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<sst xmlns="http://schemas.openxmlformats.org/spreadsheetml/2006/main" count="124" uniqueCount="116">
  <si>
    <t>付録9　人口動態総覧、実数・都道府県別</t>
  </si>
  <si>
    <t>総数</t>
  </si>
  <si>
    <t>男</t>
  </si>
  <si>
    <t>女</t>
  </si>
  <si>
    <t>都道府県</t>
  </si>
  <si>
    <t>新生児
死亡数</t>
  </si>
  <si>
    <t>自然
増加数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</si>
  <si>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</si>
  <si>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</si>
  <si>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</si>
  <si>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</si>
  <si>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</si>
  <si>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</si>
  <si>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</si>
  <si>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</si>
  <si>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</si>
  <si>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</si>
  <si>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</si>
  <si>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</si>
  <si>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</si>
  <si>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</si>
  <si>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</si>
  <si>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</si>
  <si>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</si>
  <si>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</si>
  <si>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</si>
  <si>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</si>
  <si>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</si>
  <si>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</si>
  <si>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</si>
  <si>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</si>
  <si>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</si>
  <si>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</si>
  <si>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</si>
  <si>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</si>
  <si>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</si>
  <si>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</si>
  <si>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</si>
  <si>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</si>
  <si>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</si>
  <si>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</si>
  <si>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</si>
  <si>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</si>
  <si>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</si>
  <si>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</si>
  <si>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</si>
  <si>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</si>
  <si>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</si>
  <si>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</si>
  <si>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</si>
  <si>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</si>
  <si>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</si>
  <si>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</si>
  <si>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</si>
  <si>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</si>
  <si>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</si>
  <si>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</si>
  <si>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</si>
  <si>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</si>
  <si>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</si>
  <si>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</si>
  <si>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</si>
  <si>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</si>
  <si>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</si>
  <si>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</si>
  <si>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</si>
  <si>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</si>
  <si>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</si>
  <si>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</si>
  <si>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</si>
  <si>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</si>
  <si>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</si>
  <si>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</si>
  <si>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</si>
  <si>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</si>
  <si>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</si>
  <si>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</si>
  <si>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</si>
  <si>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</si>
  <si>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</si>
  <si>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</si>
  <si>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</si>
  <si>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</si>
  <si>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</si>
  <si>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</si>
  <si>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</si>
  <si>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</si>
  <si>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</si>
  <si>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</si>
  <si>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</si>
  <si>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</si>
  <si>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</si>
  <si>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</si>
  <si>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</si>
  <si>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</si>
  <si>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</si>
  <si>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</si>
  <si>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</si>
  <si>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</si>
  <si>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</si>
  <si>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</si>
  <si>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</si>
  <si>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</si>
  <si>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</si>
  <si>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</si>
  <si>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</si>
  <si>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</si>
  <si>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乳児死亡数</t>
  </si>
  <si>
    <t>死産数</t>
  </si>
  <si>
    <t>周産期死亡数</t>
  </si>
  <si>
    <t>妊娠満
22週以後の
死産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</si>
  <si>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</si>
  <si>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</si>
  <si>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</si>
  <si>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</si>
  <si>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（平成19年）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</si>
</sst>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7" fontId="0" fillId="0" borderId="16" xfId="0" applyNumberFormat="1" applyBorder="1" applyAlignment="1">
      <alignment vertical="center"/>
    </xf>
    <xf numFmtId="176" fontId="0" fillId="0" borderId="19" xfId="0" applyNumberFormat="1" applyBorder="1" applyAlignment="1">
      <alignment horizontal="distributed" vertical="center" indent="3"/>
    </xf>
    <xf numFmtId="176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1"/>
    </xf>
    <xf numFmtId="176" fontId="0" fillId="0" borderId="19" xfId="0" applyNumberFormat="1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" sqref="B2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5" width="9.125" style="2" bestFit="1" customWidth="1"/>
    <col min="6" max="6" width="9.875" style="2" bestFit="1" customWidth="1"/>
    <col min="7" max="12" width="9.125" style="2" bestFit="1" customWidth="1"/>
    <col min="13" max="13" width="9.50390625" style="4" bestFit="1" customWidth="1"/>
    <col min="14" max="17" width="9.125" style="2" bestFit="1" customWidth="1"/>
    <col min="18" max="19" width="10.375" style="2" customWidth="1"/>
    <col min="20" max="21" width="9.00390625" style="2" customWidth="1"/>
  </cols>
  <sheetData>
    <row r="1" ht="20.25" customHeight="1">
      <c r="A1" s="1" t="s">
        <v>0</v>
      </c>
    </row>
    <row r="2" spans="20:21" ht="20.25" customHeight="1">
      <c r="T2" s="26" t="s">
        <v>115</v>
      </c>
      <c r="U2" s="26"/>
    </row>
    <row r="3" spans="1:21" ht="13.5">
      <c r="A3" s="25" t="s">
        <v>4</v>
      </c>
      <c r="B3" s="25"/>
      <c r="C3" s="18" t="s">
        <v>104</v>
      </c>
      <c r="D3" s="18"/>
      <c r="E3" s="18"/>
      <c r="F3" s="18" t="s">
        <v>105</v>
      </c>
      <c r="G3" s="18"/>
      <c r="H3" s="18"/>
      <c r="I3" s="18" t="s">
        <v>106</v>
      </c>
      <c r="J3" s="18"/>
      <c r="K3" s="18"/>
      <c r="L3" s="18"/>
      <c r="M3" s="27" t="s">
        <v>6</v>
      </c>
      <c r="N3" s="28" t="s">
        <v>108</v>
      </c>
      <c r="O3" s="28"/>
      <c r="P3" s="28"/>
      <c r="Q3" s="20" t="s">
        <v>109</v>
      </c>
      <c r="R3" s="20"/>
      <c r="S3" s="20"/>
      <c r="T3" s="20" t="s">
        <v>7</v>
      </c>
      <c r="U3" s="20" t="s">
        <v>8</v>
      </c>
    </row>
    <row r="4" spans="1:21" s="3" customFormat="1" ht="13.5">
      <c r="A4" s="25"/>
      <c r="B4" s="25"/>
      <c r="C4" s="21" t="s">
        <v>1</v>
      </c>
      <c r="D4" s="21" t="s">
        <v>2</v>
      </c>
      <c r="E4" s="21" t="s">
        <v>3</v>
      </c>
      <c r="F4" s="21" t="s">
        <v>1</v>
      </c>
      <c r="G4" s="21" t="s">
        <v>2</v>
      </c>
      <c r="H4" s="21" t="s">
        <v>3</v>
      </c>
      <c r="I4" s="22" t="s">
        <v>107</v>
      </c>
      <c r="J4" s="22"/>
      <c r="K4" s="22"/>
      <c r="L4" s="19" t="s">
        <v>5</v>
      </c>
      <c r="M4" s="27"/>
      <c r="N4" s="21" t="s">
        <v>1</v>
      </c>
      <c r="O4" s="21" t="s">
        <v>113</v>
      </c>
      <c r="P4" s="21" t="s">
        <v>114</v>
      </c>
      <c r="Q4" s="20" t="s">
        <v>1</v>
      </c>
      <c r="R4" s="19" t="s">
        <v>110</v>
      </c>
      <c r="S4" s="19" t="s">
        <v>111</v>
      </c>
      <c r="T4" s="20"/>
      <c r="U4" s="20"/>
    </row>
    <row r="5" spans="1:21" s="3" customFormat="1" ht="13.5" customHeight="1">
      <c r="A5" s="25"/>
      <c r="B5" s="25"/>
      <c r="C5" s="21"/>
      <c r="D5" s="21"/>
      <c r="E5" s="21"/>
      <c r="F5" s="21"/>
      <c r="G5" s="21"/>
      <c r="H5" s="21"/>
      <c r="I5" s="21" t="s">
        <v>1</v>
      </c>
      <c r="J5" s="21" t="s">
        <v>2</v>
      </c>
      <c r="K5" s="21" t="s">
        <v>3</v>
      </c>
      <c r="L5" s="19"/>
      <c r="M5" s="27"/>
      <c r="N5" s="21"/>
      <c r="O5" s="21"/>
      <c r="P5" s="21"/>
      <c r="Q5" s="20"/>
      <c r="R5" s="20"/>
      <c r="S5" s="20"/>
      <c r="T5" s="20"/>
      <c r="U5" s="20"/>
    </row>
    <row r="6" spans="1:21" s="3" customFormat="1" ht="13.5">
      <c r="A6" s="25"/>
      <c r="B6" s="25"/>
      <c r="C6" s="21"/>
      <c r="D6" s="21"/>
      <c r="E6" s="21"/>
      <c r="F6" s="21"/>
      <c r="G6" s="21"/>
      <c r="H6" s="21"/>
      <c r="I6" s="21"/>
      <c r="J6" s="21"/>
      <c r="K6" s="21"/>
      <c r="L6" s="19"/>
      <c r="M6" s="27"/>
      <c r="N6" s="21"/>
      <c r="O6" s="21"/>
      <c r="P6" s="21"/>
      <c r="Q6" s="20"/>
      <c r="R6" s="20"/>
      <c r="S6" s="20"/>
      <c r="T6" s="20"/>
      <c r="U6" s="20"/>
    </row>
    <row r="7" spans="1:21" ht="13.5">
      <c r="A7" s="8"/>
      <c r="B7" s="6"/>
      <c r="C7" s="10"/>
      <c r="D7" s="10"/>
      <c r="E7" s="10"/>
      <c r="F7" s="10"/>
      <c r="G7" s="10"/>
      <c r="H7" s="10"/>
      <c r="I7" s="10"/>
      <c r="J7" s="10"/>
      <c r="K7" s="10"/>
      <c r="L7" s="10"/>
      <c r="M7" s="13"/>
      <c r="N7" s="10"/>
      <c r="O7" s="10"/>
      <c r="P7" s="10"/>
      <c r="Q7" s="10"/>
      <c r="R7" s="10"/>
      <c r="S7" s="10"/>
      <c r="T7" s="10"/>
      <c r="U7" s="10"/>
    </row>
    <row r="8" spans="1:21" ht="13.5">
      <c r="A8" s="23" t="s">
        <v>9</v>
      </c>
      <c r="B8" s="24"/>
      <c r="C8" s="11">
        <v>1089818</v>
      </c>
      <c r="D8" s="11">
        <v>559847</v>
      </c>
      <c r="E8" s="11">
        <v>529971</v>
      </c>
      <c r="F8" s="11">
        <v>1108334</v>
      </c>
      <c r="G8" s="11">
        <v>592784</v>
      </c>
      <c r="H8" s="11">
        <v>515550</v>
      </c>
      <c r="I8" s="11">
        <v>2828</v>
      </c>
      <c r="J8" s="11">
        <v>1534</v>
      </c>
      <c r="K8" s="11">
        <v>1294</v>
      </c>
      <c r="L8" s="11">
        <v>1434</v>
      </c>
      <c r="M8" s="14">
        <v>-18516</v>
      </c>
      <c r="N8" s="11">
        <v>29313</v>
      </c>
      <c r="O8" s="11">
        <v>13107</v>
      </c>
      <c r="P8" s="11">
        <v>16206</v>
      </c>
      <c r="Q8" s="11">
        <v>4906</v>
      </c>
      <c r="R8" s="11">
        <v>3854</v>
      </c>
      <c r="S8" s="11">
        <v>1052</v>
      </c>
      <c r="T8" s="11">
        <v>719822</v>
      </c>
      <c r="U8" s="11">
        <v>254832</v>
      </c>
    </row>
    <row r="9" spans="1:21" ht="13.5">
      <c r="A9" s="7"/>
      <c r="B9" s="9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1"/>
      <c r="O9" s="11"/>
      <c r="P9" s="11"/>
      <c r="Q9" s="11"/>
      <c r="R9" s="11"/>
      <c r="S9" s="11"/>
      <c r="T9" s="11"/>
      <c r="U9" s="11"/>
    </row>
    <row r="10" spans="1:21" ht="13.5">
      <c r="A10" s="7" t="s">
        <v>10</v>
      </c>
      <c r="B10" s="5" t="s">
        <v>57</v>
      </c>
      <c r="C10" s="11">
        <v>41550</v>
      </c>
      <c r="D10" s="11">
        <v>21070</v>
      </c>
      <c r="E10" s="11">
        <v>20480</v>
      </c>
      <c r="F10" s="11">
        <v>51456</v>
      </c>
      <c r="G10" s="11">
        <v>28142</v>
      </c>
      <c r="H10" s="11">
        <v>23314</v>
      </c>
      <c r="I10" s="11">
        <v>111</v>
      </c>
      <c r="J10" s="11">
        <v>66</v>
      </c>
      <c r="K10" s="11">
        <v>45</v>
      </c>
      <c r="L10" s="11">
        <v>57</v>
      </c>
      <c r="M10" s="14">
        <v>-9906</v>
      </c>
      <c r="N10" s="11">
        <v>1481</v>
      </c>
      <c r="O10" s="11">
        <v>598</v>
      </c>
      <c r="P10" s="11">
        <v>883</v>
      </c>
      <c r="Q10" s="11">
        <v>191</v>
      </c>
      <c r="R10" s="11">
        <v>152</v>
      </c>
      <c r="S10" s="11">
        <v>39</v>
      </c>
      <c r="T10" s="11">
        <v>28825</v>
      </c>
      <c r="U10" s="11">
        <v>12956</v>
      </c>
    </row>
    <row r="11" spans="1:21" ht="13.5">
      <c r="A11" s="7" t="s">
        <v>11</v>
      </c>
      <c r="B11" s="5" t="s">
        <v>58</v>
      </c>
      <c r="C11" s="11">
        <v>10162</v>
      </c>
      <c r="D11" s="11">
        <v>5165</v>
      </c>
      <c r="E11" s="11">
        <v>4997</v>
      </c>
      <c r="F11" s="11">
        <v>14968</v>
      </c>
      <c r="G11" s="11">
        <v>8107</v>
      </c>
      <c r="H11" s="11">
        <v>6861</v>
      </c>
      <c r="I11" s="11">
        <v>26</v>
      </c>
      <c r="J11" s="11">
        <v>15</v>
      </c>
      <c r="K11" s="11">
        <v>11</v>
      </c>
      <c r="L11" s="11">
        <v>17</v>
      </c>
      <c r="M11" s="14">
        <v>-4806</v>
      </c>
      <c r="N11" s="11">
        <v>311</v>
      </c>
      <c r="O11" s="11">
        <v>131</v>
      </c>
      <c r="P11" s="11">
        <v>180</v>
      </c>
      <c r="Q11" s="11">
        <v>55</v>
      </c>
      <c r="R11" s="11">
        <v>41</v>
      </c>
      <c r="S11" s="11">
        <v>14</v>
      </c>
      <c r="T11" s="11">
        <v>6405</v>
      </c>
      <c r="U11" s="11">
        <v>3014</v>
      </c>
    </row>
    <row r="12" spans="1:21" ht="13.5">
      <c r="A12" s="7" t="s">
        <v>12</v>
      </c>
      <c r="B12" s="5" t="s">
        <v>59</v>
      </c>
      <c r="C12" s="11">
        <v>10344</v>
      </c>
      <c r="D12" s="11">
        <v>5406</v>
      </c>
      <c r="E12" s="11">
        <v>4938</v>
      </c>
      <c r="F12" s="11">
        <v>14768</v>
      </c>
      <c r="G12" s="11">
        <v>7845</v>
      </c>
      <c r="H12" s="11">
        <v>6923</v>
      </c>
      <c r="I12" s="11">
        <v>23</v>
      </c>
      <c r="J12" s="11">
        <v>10</v>
      </c>
      <c r="K12" s="11">
        <v>13</v>
      </c>
      <c r="L12" s="11">
        <v>12</v>
      </c>
      <c r="M12" s="14">
        <v>-4424</v>
      </c>
      <c r="N12" s="11">
        <v>332</v>
      </c>
      <c r="O12" s="11">
        <v>155</v>
      </c>
      <c r="P12" s="11">
        <v>177</v>
      </c>
      <c r="Q12" s="11">
        <v>53</v>
      </c>
      <c r="R12" s="11">
        <v>46</v>
      </c>
      <c r="S12" s="11">
        <v>7</v>
      </c>
      <c r="T12" s="11">
        <v>6354</v>
      </c>
      <c r="U12" s="11">
        <v>2308</v>
      </c>
    </row>
    <row r="13" spans="1:21" ht="13.5">
      <c r="A13" s="7" t="s">
        <v>13</v>
      </c>
      <c r="B13" s="5" t="s">
        <v>60</v>
      </c>
      <c r="C13" s="11">
        <v>19810</v>
      </c>
      <c r="D13" s="11">
        <v>10278</v>
      </c>
      <c r="E13" s="11">
        <v>9532</v>
      </c>
      <c r="F13" s="11">
        <v>20347</v>
      </c>
      <c r="G13" s="11">
        <v>11026</v>
      </c>
      <c r="H13" s="11">
        <v>9321</v>
      </c>
      <c r="I13" s="11">
        <v>48</v>
      </c>
      <c r="J13" s="11">
        <v>22</v>
      </c>
      <c r="K13" s="11">
        <v>26</v>
      </c>
      <c r="L13" s="11">
        <v>29</v>
      </c>
      <c r="M13" s="14">
        <v>-537</v>
      </c>
      <c r="N13" s="11">
        <v>579</v>
      </c>
      <c r="O13" s="11">
        <v>251</v>
      </c>
      <c r="P13" s="11">
        <v>328</v>
      </c>
      <c r="Q13" s="11">
        <v>104</v>
      </c>
      <c r="R13" s="11">
        <v>78</v>
      </c>
      <c r="S13" s="11">
        <v>26</v>
      </c>
      <c r="T13" s="11">
        <v>12824</v>
      </c>
      <c r="U13" s="11">
        <v>4665</v>
      </c>
    </row>
    <row r="14" spans="1:21" ht="13.5">
      <c r="A14" s="7" t="s">
        <v>14</v>
      </c>
      <c r="B14" s="5" t="s">
        <v>61</v>
      </c>
      <c r="C14" s="11">
        <v>7502</v>
      </c>
      <c r="D14" s="11">
        <v>3866</v>
      </c>
      <c r="E14" s="11">
        <v>3636</v>
      </c>
      <c r="F14" s="11">
        <v>13743</v>
      </c>
      <c r="G14" s="11">
        <v>7278</v>
      </c>
      <c r="H14" s="11">
        <v>6465</v>
      </c>
      <c r="I14" s="11">
        <v>14</v>
      </c>
      <c r="J14" s="11">
        <v>11</v>
      </c>
      <c r="K14" s="11">
        <v>3</v>
      </c>
      <c r="L14" s="11">
        <v>8</v>
      </c>
      <c r="M14" s="14">
        <v>-6241</v>
      </c>
      <c r="N14" s="11">
        <v>199</v>
      </c>
      <c r="O14" s="11">
        <v>94</v>
      </c>
      <c r="P14" s="11">
        <v>105</v>
      </c>
      <c r="Q14" s="11">
        <v>30</v>
      </c>
      <c r="R14" s="11">
        <v>25</v>
      </c>
      <c r="S14" s="11">
        <v>5</v>
      </c>
      <c r="T14" s="11">
        <v>4484</v>
      </c>
      <c r="U14" s="11">
        <v>1894</v>
      </c>
    </row>
    <row r="15" spans="1:21" ht="13.5">
      <c r="A15" s="7"/>
      <c r="B15" s="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4"/>
      <c r="N15" s="11"/>
      <c r="O15" s="11"/>
      <c r="P15" s="11"/>
      <c r="Q15" s="11"/>
      <c r="R15" s="11"/>
      <c r="S15" s="11"/>
      <c r="T15" s="11"/>
      <c r="U15" s="11"/>
    </row>
    <row r="16" spans="1:21" ht="13.5">
      <c r="A16" s="7" t="s">
        <v>15</v>
      </c>
      <c r="B16" s="5" t="s">
        <v>62</v>
      </c>
      <c r="C16" s="11">
        <v>9139</v>
      </c>
      <c r="D16" s="11">
        <v>4729</v>
      </c>
      <c r="E16" s="11">
        <v>4410</v>
      </c>
      <c r="F16" s="11">
        <v>13242</v>
      </c>
      <c r="G16" s="11">
        <v>6898</v>
      </c>
      <c r="H16" s="11">
        <v>6344</v>
      </c>
      <c r="I16" s="11">
        <v>23</v>
      </c>
      <c r="J16" s="11">
        <v>12</v>
      </c>
      <c r="K16" s="11">
        <v>11</v>
      </c>
      <c r="L16" s="11">
        <v>13</v>
      </c>
      <c r="M16" s="14">
        <v>-4103</v>
      </c>
      <c r="N16" s="11">
        <v>294</v>
      </c>
      <c r="O16" s="11">
        <v>126</v>
      </c>
      <c r="P16" s="11">
        <v>168</v>
      </c>
      <c r="Q16" s="11">
        <v>44</v>
      </c>
      <c r="R16" s="11">
        <v>34</v>
      </c>
      <c r="S16" s="11">
        <v>10</v>
      </c>
      <c r="T16" s="11">
        <v>5461</v>
      </c>
      <c r="U16" s="11">
        <v>1988</v>
      </c>
    </row>
    <row r="17" spans="1:21" ht="13.5">
      <c r="A17" s="7" t="s">
        <v>16</v>
      </c>
      <c r="B17" s="5" t="s">
        <v>63</v>
      </c>
      <c r="C17" s="11">
        <v>17101</v>
      </c>
      <c r="D17" s="11">
        <v>8795</v>
      </c>
      <c r="E17" s="11">
        <v>8306</v>
      </c>
      <c r="F17" s="11">
        <v>21339</v>
      </c>
      <c r="G17" s="11">
        <v>11333</v>
      </c>
      <c r="H17" s="11">
        <v>10006</v>
      </c>
      <c r="I17" s="11">
        <v>44</v>
      </c>
      <c r="J17" s="11">
        <v>27</v>
      </c>
      <c r="K17" s="11">
        <v>17</v>
      </c>
      <c r="L17" s="11">
        <v>19</v>
      </c>
      <c r="M17" s="14">
        <v>-4238</v>
      </c>
      <c r="N17" s="11">
        <v>490</v>
      </c>
      <c r="O17" s="11">
        <v>243</v>
      </c>
      <c r="P17" s="11">
        <v>247</v>
      </c>
      <c r="Q17" s="11">
        <v>78</v>
      </c>
      <c r="R17" s="11">
        <v>62</v>
      </c>
      <c r="S17" s="11">
        <v>16</v>
      </c>
      <c r="T17" s="11">
        <v>10178</v>
      </c>
      <c r="U17" s="11">
        <v>4159</v>
      </c>
    </row>
    <row r="18" spans="1:21" ht="13.5">
      <c r="A18" s="7" t="s">
        <v>17</v>
      </c>
      <c r="B18" s="5" t="s">
        <v>64</v>
      </c>
      <c r="C18" s="11">
        <v>24829</v>
      </c>
      <c r="D18" s="11">
        <v>12733</v>
      </c>
      <c r="E18" s="11">
        <v>12096</v>
      </c>
      <c r="F18" s="11">
        <v>26244</v>
      </c>
      <c r="G18" s="11">
        <v>14271</v>
      </c>
      <c r="H18" s="11">
        <v>11973</v>
      </c>
      <c r="I18" s="11">
        <v>80</v>
      </c>
      <c r="J18" s="11">
        <v>39</v>
      </c>
      <c r="K18" s="11">
        <v>41</v>
      </c>
      <c r="L18" s="11">
        <v>45</v>
      </c>
      <c r="M18" s="14">
        <v>-1415</v>
      </c>
      <c r="N18" s="11">
        <v>719</v>
      </c>
      <c r="O18" s="11">
        <v>333</v>
      </c>
      <c r="P18" s="11">
        <v>386</v>
      </c>
      <c r="Q18" s="11">
        <v>139</v>
      </c>
      <c r="R18" s="11">
        <v>97</v>
      </c>
      <c r="S18" s="11">
        <v>42</v>
      </c>
      <c r="T18" s="11">
        <v>15582</v>
      </c>
      <c r="U18" s="11">
        <v>5824</v>
      </c>
    </row>
    <row r="19" spans="1:21" ht="13.5">
      <c r="A19" s="7" t="s">
        <v>18</v>
      </c>
      <c r="B19" s="5" t="s">
        <v>65</v>
      </c>
      <c r="C19" s="11">
        <v>17233</v>
      </c>
      <c r="D19" s="11">
        <v>8824</v>
      </c>
      <c r="E19" s="11">
        <v>8409</v>
      </c>
      <c r="F19" s="11">
        <v>18184</v>
      </c>
      <c r="G19" s="11">
        <v>9675</v>
      </c>
      <c r="H19" s="11">
        <v>8509</v>
      </c>
      <c r="I19" s="11">
        <v>50</v>
      </c>
      <c r="J19" s="11">
        <v>24</v>
      </c>
      <c r="K19" s="11">
        <v>26</v>
      </c>
      <c r="L19" s="11">
        <v>22</v>
      </c>
      <c r="M19" s="14">
        <v>-951</v>
      </c>
      <c r="N19" s="11">
        <v>462</v>
      </c>
      <c r="O19" s="11">
        <v>206</v>
      </c>
      <c r="P19" s="11">
        <v>256</v>
      </c>
      <c r="Q19" s="11">
        <v>68</v>
      </c>
      <c r="R19" s="11">
        <v>49</v>
      </c>
      <c r="S19" s="11">
        <v>19</v>
      </c>
      <c r="T19" s="11">
        <v>11108</v>
      </c>
      <c r="U19" s="11">
        <v>4041</v>
      </c>
    </row>
    <row r="20" spans="1:21" ht="13.5">
      <c r="A20" s="7" t="s">
        <v>19</v>
      </c>
      <c r="B20" s="5" t="s">
        <v>66</v>
      </c>
      <c r="C20" s="11">
        <v>16817</v>
      </c>
      <c r="D20" s="11">
        <v>8579</v>
      </c>
      <c r="E20" s="11">
        <v>8238</v>
      </c>
      <c r="F20" s="11">
        <v>18498</v>
      </c>
      <c r="G20" s="11">
        <v>9910</v>
      </c>
      <c r="H20" s="11">
        <v>8588</v>
      </c>
      <c r="I20" s="11">
        <v>41</v>
      </c>
      <c r="J20" s="11">
        <v>22</v>
      </c>
      <c r="K20" s="11">
        <v>19</v>
      </c>
      <c r="L20" s="11">
        <v>24</v>
      </c>
      <c r="M20" s="14">
        <v>-1681</v>
      </c>
      <c r="N20" s="11">
        <v>468</v>
      </c>
      <c r="O20" s="11">
        <v>228</v>
      </c>
      <c r="P20" s="11">
        <v>240</v>
      </c>
      <c r="Q20" s="11">
        <v>91</v>
      </c>
      <c r="R20" s="11">
        <v>70</v>
      </c>
      <c r="S20" s="11">
        <v>21</v>
      </c>
      <c r="T20" s="11">
        <v>10370</v>
      </c>
      <c r="U20" s="11">
        <v>3914</v>
      </c>
    </row>
    <row r="21" spans="1:21" ht="13.5">
      <c r="A21" s="7"/>
      <c r="B21" s="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4"/>
      <c r="N21" s="11"/>
      <c r="O21" s="11"/>
      <c r="P21" s="11"/>
      <c r="Q21" s="11"/>
      <c r="R21" s="11"/>
      <c r="S21" s="11"/>
      <c r="T21" s="11"/>
      <c r="U21" s="11"/>
    </row>
    <row r="22" spans="1:21" ht="13.5">
      <c r="A22" s="7" t="s">
        <v>20</v>
      </c>
      <c r="B22" s="5" t="s">
        <v>67</v>
      </c>
      <c r="C22" s="11">
        <v>60818</v>
      </c>
      <c r="D22" s="11">
        <v>31261</v>
      </c>
      <c r="E22" s="11">
        <v>29557</v>
      </c>
      <c r="F22" s="11">
        <v>50134</v>
      </c>
      <c r="G22" s="11">
        <v>27699</v>
      </c>
      <c r="H22" s="11">
        <v>22435</v>
      </c>
      <c r="I22" s="11">
        <v>147</v>
      </c>
      <c r="J22" s="11">
        <v>77</v>
      </c>
      <c r="K22" s="11">
        <v>70</v>
      </c>
      <c r="L22" s="11">
        <v>69</v>
      </c>
      <c r="M22" s="14">
        <v>10684</v>
      </c>
      <c r="N22" s="11">
        <v>1580</v>
      </c>
      <c r="O22" s="11">
        <v>762</v>
      </c>
      <c r="P22" s="11">
        <v>818</v>
      </c>
      <c r="Q22" s="11">
        <v>258</v>
      </c>
      <c r="R22" s="11">
        <v>214</v>
      </c>
      <c r="S22" s="11">
        <v>44</v>
      </c>
      <c r="T22" s="11">
        <v>40304</v>
      </c>
      <c r="U22" s="11">
        <v>14201</v>
      </c>
    </row>
    <row r="23" spans="1:21" ht="13.5">
      <c r="A23" s="7" t="s">
        <v>21</v>
      </c>
      <c r="B23" s="5" t="s">
        <v>68</v>
      </c>
      <c r="C23" s="11">
        <v>51821</v>
      </c>
      <c r="D23" s="11">
        <v>26576</v>
      </c>
      <c r="E23" s="11">
        <v>25245</v>
      </c>
      <c r="F23" s="11">
        <v>45473</v>
      </c>
      <c r="G23" s="11">
        <v>25197</v>
      </c>
      <c r="H23" s="11">
        <v>20276</v>
      </c>
      <c r="I23" s="11">
        <v>135</v>
      </c>
      <c r="J23" s="11">
        <v>82</v>
      </c>
      <c r="K23" s="11">
        <v>53</v>
      </c>
      <c r="L23" s="11">
        <v>71</v>
      </c>
      <c r="M23" s="14">
        <v>6348</v>
      </c>
      <c r="N23" s="11">
        <v>1307</v>
      </c>
      <c r="O23" s="11">
        <v>707</v>
      </c>
      <c r="P23" s="11">
        <v>600</v>
      </c>
      <c r="Q23" s="11">
        <v>260</v>
      </c>
      <c r="R23" s="11">
        <v>204</v>
      </c>
      <c r="S23" s="11">
        <v>56</v>
      </c>
      <c r="T23" s="11">
        <v>35751</v>
      </c>
      <c r="U23" s="11">
        <v>12352</v>
      </c>
    </row>
    <row r="24" spans="1:21" ht="13.5">
      <c r="A24" s="7" t="s">
        <v>22</v>
      </c>
      <c r="B24" s="5" t="s">
        <v>69</v>
      </c>
      <c r="C24" s="11">
        <v>103837</v>
      </c>
      <c r="D24" s="11">
        <v>53564</v>
      </c>
      <c r="E24" s="11">
        <v>50273</v>
      </c>
      <c r="F24" s="11">
        <v>96354</v>
      </c>
      <c r="G24" s="11">
        <v>52202</v>
      </c>
      <c r="H24" s="11">
        <v>44152</v>
      </c>
      <c r="I24" s="11">
        <v>278</v>
      </c>
      <c r="J24" s="11">
        <v>165</v>
      </c>
      <c r="K24" s="11">
        <v>113</v>
      </c>
      <c r="L24" s="11">
        <v>146</v>
      </c>
      <c r="M24" s="14">
        <v>7483</v>
      </c>
      <c r="N24" s="11">
        <v>2621</v>
      </c>
      <c r="O24" s="11">
        <v>1201</v>
      </c>
      <c r="P24" s="11">
        <v>1420</v>
      </c>
      <c r="Q24" s="11">
        <v>455</v>
      </c>
      <c r="R24" s="11">
        <v>353</v>
      </c>
      <c r="S24" s="11">
        <v>102</v>
      </c>
      <c r="T24" s="11">
        <v>89243</v>
      </c>
      <c r="U24" s="11">
        <v>26627</v>
      </c>
    </row>
    <row r="25" spans="1:21" ht="13.5">
      <c r="A25" s="7" t="s">
        <v>23</v>
      </c>
      <c r="B25" s="5" t="s">
        <v>70</v>
      </c>
      <c r="C25" s="11">
        <v>79193</v>
      </c>
      <c r="D25" s="11">
        <v>40747</v>
      </c>
      <c r="E25" s="11">
        <v>38446</v>
      </c>
      <c r="F25" s="11">
        <v>61093</v>
      </c>
      <c r="G25" s="11">
        <v>34136</v>
      </c>
      <c r="H25" s="11">
        <v>26957</v>
      </c>
      <c r="I25" s="11">
        <v>226</v>
      </c>
      <c r="J25" s="11">
        <v>118</v>
      </c>
      <c r="K25" s="11">
        <v>108</v>
      </c>
      <c r="L25" s="11">
        <v>111</v>
      </c>
      <c r="M25" s="14">
        <v>18100</v>
      </c>
      <c r="N25" s="11">
        <v>1847</v>
      </c>
      <c r="O25" s="11">
        <v>933</v>
      </c>
      <c r="P25" s="11">
        <v>914</v>
      </c>
      <c r="Q25" s="11">
        <v>359</v>
      </c>
      <c r="R25" s="11">
        <v>276</v>
      </c>
      <c r="S25" s="11">
        <v>83</v>
      </c>
      <c r="T25" s="11">
        <v>56487</v>
      </c>
      <c r="U25" s="11">
        <v>18265</v>
      </c>
    </row>
    <row r="26" spans="1:21" ht="13.5">
      <c r="A26" s="7" t="s">
        <v>24</v>
      </c>
      <c r="B26" s="5" t="s">
        <v>71</v>
      </c>
      <c r="C26" s="11">
        <v>18724</v>
      </c>
      <c r="D26" s="11">
        <v>9680</v>
      </c>
      <c r="E26" s="11">
        <v>9044</v>
      </c>
      <c r="F26" s="11">
        <v>25126</v>
      </c>
      <c r="G26" s="11">
        <v>13325</v>
      </c>
      <c r="H26" s="11">
        <v>11801</v>
      </c>
      <c r="I26" s="11">
        <v>43</v>
      </c>
      <c r="J26" s="11">
        <v>16</v>
      </c>
      <c r="K26" s="11">
        <v>27</v>
      </c>
      <c r="L26" s="11">
        <v>20</v>
      </c>
      <c r="M26" s="14">
        <v>-6402</v>
      </c>
      <c r="N26" s="11">
        <v>476</v>
      </c>
      <c r="O26" s="11">
        <v>230</v>
      </c>
      <c r="P26" s="11">
        <v>246</v>
      </c>
      <c r="Q26" s="11">
        <v>84</v>
      </c>
      <c r="R26" s="11">
        <v>72</v>
      </c>
      <c r="S26" s="11">
        <v>12</v>
      </c>
      <c r="T26" s="11">
        <v>11192</v>
      </c>
      <c r="U26" s="11">
        <v>3506</v>
      </c>
    </row>
    <row r="27" spans="1:21" ht="13.5">
      <c r="A27" s="7"/>
      <c r="B27" s="5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4"/>
      <c r="N27" s="11"/>
      <c r="O27" s="11"/>
      <c r="P27" s="11"/>
      <c r="Q27" s="11"/>
      <c r="R27" s="11"/>
      <c r="S27" s="11"/>
      <c r="T27" s="11"/>
      <c r="U27" s="11"/>
    </row>
    <row r="28" spans="1:21" ht="13.5">
      <c r="A28" s="7" t="s">
        <v>25</v>
      </c>
      <c r="B28" s="5" t="s">
        <v>72</v>
      </c>
      <c r="C28" s="11">
        <v>8728</v>
      </c>
      <c r="D28" s="11">
        <v>4452</v>
      </c>
      <c r="E28" s="11">
        <v>4276</v>
      </c>
      <c r="F28" s="11">
        <v>11194</v>
      </c>
      <c r="G28" s="11">
        <v>5878</v>
      </c>
      <c r="H28" s="11">
        <v>5316</v>
      </c>
      <c r="I28" s="11">
        <v>27</v>
      </c>
      <c r="J28" s="11">
        <v>17</v>
      </c>
      <c r="K28" s="11">
        <v>10</v>
      </c>
      <c r="L28" s="11">
        <v>15</v>
      </c>
      <c r="M28" s="14">
        <v>-2466</v>
      </c>
      <c r="N28" s="11">
        <v>233</v>
      </c>
      <c r="O28" s="11">
        <v>134</v>
      </c>
      <c r="P28" s="11">
        <v>99</v>
      </c>
      <c r="Q28" s="11">
        <v>42</v>
      </c>
      <c r="R28" s="11">
        <v>36</v>
      </c>
      <c r="S28" s="11">
        <v>6</v>
      </c>
      <c r="T28" s="11">
        <v>5184</v>
      </c>
      <c r="U28" s="11">
        <v>1674</v>
      </c>
    </row>
    <row r="29" spans="1:21" ht="13.5">
      <c r="A29" s="7" t="s">
        <v>26</v>
      </c>
      <c r="B29" s="5" t="s">
        <v>73</v>
      </c>
      <c r="C29" s="11">
        <v>10294</v>
      </c>
      <c r="D29" s="11">
        <v>5192</v>
      </c>
      <c r="E29" s="11">
        <v>5102</v>
      </c>
      <c r="F29" s="11">
        <v>10717</v>
      </c>
      <c r="G29" s="11">
        <v>5542</v>
      </c>
      <c r="H29" s="11">
        <v>5175</v>
      </c>
      <c r="I29" s="11">
        <v>36</v>
      </c>
      <c r="J29" s="11">
        <v>20</v>
      </c>
      <c r="K29" s="11">
        <v>16</v>
      </c>
      <c r="L29" s="11">
        <v>13</v>
      </c>
      <c r="M29" s="14">
        <v>-423</v>
      </c>
      <c r="N29" s="11">
        <v>237</v>
      </c>
      <c r="O29" s="11">
        <v>131</v>
      </c>
      <c r="P29" s="11">
        <v>106</v>
      </c>
      <c r="Q29" s="11">
        <v>36</v>
      </c>
      <c r="R29" s="11">
        <v>25</v>
      </c>
      <c r="S29" s="11">
        <v>11</v>
      </c>
      <c r="T29" s="11">
        <v>5990</v>
      </c>
      <c r="U29" s="11">
        <v>1886</v>
      </c>
    </row>
    <row r="30" spans="1:21" ht="13.5">
      <c r="A30" s="7" t="s">
        <v>27</v>
      </c>
      <c r="B30" s="5" t="s">
        <v>74</v>
      </c>
      <c r="C30" s="11">
        <v>7191</v>
      </c>
      <c r="D30" s="11">
        <v>3705</v>
      </c>
      <c r="E30" s="11">
        <v>3486</v>
      </c>
      <c r="F30" s="11">
        <v>7886</v>
      </c>
      <c r="G30" s="11">
        <v>4040</v>
      </c>
      <c r="H30" s="11">
        <v>3846</v>
      </c>
      <c r="I30" s="11">
        <v>22</v>
      </c>
      <c r="J30" s="11">
        <v>9</v>
      </c>
      <c r="K30" s="11">
        <v>13</v>
      </c>
      <c r="L30" s="11">
        <v>8</v>
      </c>
      <c r="M30" s="14">
        <v>-695</v>
      </c>
      <c r="N30" s="11">
        <v>178</v>
      </c>
      <c r="O30" s="11">
        <v>87</v>
      </c>
      <c r="P30" s="11">
        <v>91</v>
      </c>
      <c r="Q30" s="11">
        <v>30</v>
      </c>
      <c r="R30" s="11">
        <v>23</v>
      </c>
      <c r="S30" s="11">
        <v>7</v>
      </c>
      <c r="T30" s="11">
        <v>4124</v>
      </c>
      <c r="U30" s="11">
        <v>1334</v>
      </c>
    </row>
    <row r="31" spans="1:21" ht="13.5">
      <c r="A31" s="7" t="s">
        <v>28</v>
      </c>
      <c r="B31" s="5" t="s">
        <v>75</v>
      </c>
      <c r="C31" s="11">
        <v>6988</v>
      </c>
      <c r="D31" s="11">
        <v>3610</v>
      </c>
      <c r="E31" s="11">
        <v>3378</v>
      </c>
      <c r="F31" s="11">
        <v>8347</v>
      </c>
      <c r="G31" s="11">
        <v>4404</v>
      </c>
      <c r="H31" s="11">
        <v>3943</v>
      </c>
      <c r="I31" s="11">
        <v>13</v>
      </c>
      <c r="J31" s="11">
        <v>6</v>
      </c>
      <c r="K31" s="11">
        <v>7</v>
      </c>
      <c r="L31" s="11">
        <v>5</v>
      </c>
      <c r="M31" s="14">
        <v>-1359</v>
      </c>
      <c r="N31" s="11">
        <v>185</v>
      </c>
      <c r="O31" s="11">
        <v>78</v>
      </c>
      <c r="P31" s="11">
        <v>107</v>
      </c>
      <c r="Q31" s="11">
        <v>21</v>
      </c>
      <c r="R31" s="11">
        <v>17</v>
      </c>
      <c r="S31" s="11">
        <v>4</v>
      </c>
      <c r="T31" s="11">
        <v>4454</v>
      </c>
      <c r="U31" s="11">
        <v>1723</v>
      </c>
    </row>
    <row r="32" spans="1:21" ht="13.5">
      <c r="A32" s="7" t="s">
        <v>29</v>
      </c>
      <c r="B32" s="5" t="s">
        <v>76</v>
      </c>
      <c r="C32" s="11">
        <v>18618</v>
      </c>
      <c r="D32" s="11">
        <v>9617</v>
      </c>
      <c r="E32" s="11">
        <v>9001</v>
      </c>
      <c r="F32" s="11">
        <v>21910</v>
      </c>
      <c r="G32" s="11">
        <v>11358</v>
      </c>
      <c r="H32" s="11">
        <v>10552</v>
      </c>
      <c r="I32" s="11">
        <v>36</v>
      </c>
      <c r="J32" s="11">
        <v>19</v>
      </c>
      <c r="K32" s="11">
        <v>17</v>
      </c>
      <c r="L32" s="11">
        <v>19</v>
      </c>
      <c r="M32" s="14">
        <v>-3292</v>
      </c>
      <c r="N32" s="11">
        <v>400</v>
      </c>
      <c r="O32" s="11">
        <v>202</v>
      </c>
      <c r="P32" s="11">
        <v>198</v>
      </c>
      <c r="Q32" s="11">
        <v>74</v>
      </c>
      <c r="R32" s="11">
        <v>59</v>
      </c>
      <c r="S32" s="11">
        <v>15</v>
      </c>
      <c r="T32" s="11">
        <v>11141</v>
      </c>
      <c r="U32" s="11">
        <v>3938</v>
      </c>
    </row>
    <row r="33" spans="1:21" ht="13.5">
      <c r="A33" s="7"/>
      <c r="B33" s="5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4"/>
      <c r="N33" s="11"/>
      <c r="O33" s="11"/>
      <c r="P33" s="11"/>
      <c r="Q33" s="11"/>
      <c r="R33" s="11"/>
      <c r="S33" s="11"/>
      <c r="T33" s="11"/>
      <c r="U33" s="11"/>
    </row>
    <row r="34" spans="1:21" ht="13.5">
      <c r="A34" s="7" t="s">
        <v>30</v>
      </c>
      <c r="B34" s="5" t="s">
        <v>77</v>
      </c>
      <c r="C34" s="11">
        <v>17696</v>
      </c>
      <c r="D34" s="11">
        <v>9077</v>
      </c>
      <c r="E34" s="11">
        <v>8619</v>
      </c>
      <c r="F34" s="11">
        <v>18910</v>
      </c>
      <c r="G34" s="11">
        <v>10045</v>
      </c>
      <c r="H34" s="11">
        <v>8865</v>
      </c>
      <c r="I34" s="11">
        <v>43</v>
      </c>
      <c r="J34" s="11">
        <v>29</v>
      </c>
      <c r="K34" s="11">
        <v>14</v>
      </c>
      <c r="L34" s="11">
        <v>25</v>
      </c>
      <c r="M34" s="14">
        <v>-1214</v>
      </c>
      <c r="N34" s="11">
        <v>430</v>
      </c>
      <c r="O34" s="11">
        <v>189</v>
      </c>
      <c r="P34" s="11">
        <v>241</v>
      </c>
      <c r="Q34" s="11">
        <v>86</v>
      </c>
      <c r="R34" s="11">
        <v>64</v>
      </c>
      <c r="S34" s="11">
        <v>22</v>
      </c>
      <c r="T34" s="11">
        <v>10687</v>
      </c>
      <c r="U34" s="11">
        <v>3560</v>
      </c>
    </row>
    <row r="35" spans="1:21" ht="13.5">
      <c r="A35" s="7" t="s">
        <v>31</v>
      </c>
      <c r="B35" s="5" t="s">
        <v>78</v>
      </c>
      <c r="C35" s="11">
        <v>33274</v>
      </c>
      <c r="D35" s="11">
        <v>17036</v>
      </c>
      <c r="E35" s="11">
        <v>16238</v>
      </c>
      <c r="F35" s="11">
        <v>32507</v>
      </c>
      <c r="G35" s="11">
        <v>17399</v>
      </c>
      <c r="H35" s="11">
        <v>15108</v>
      </c>
      <c r="I35" s="11">
        <v>81</v>
      </c>
      <c r="J35" s="11">
        <v>43</v>
      </c>
      <c r="K35" s="11">
        <v>38</v>
      </c>
      <c r="L35" s="11">
        <v>48</v>
      </c>
      <c r="M35" s="14">
        <v>767</v>
      </c>
      <c r="N35" s="11">
        <v>750</v>
      </c>
      <c r="O35" s="11">
        <v>328</v>
      </c>
      <c r="P35" s="11">
        <v>422</v>
      </c>
      <c r="Q35" s="11">
        <v>148</v>
      </c>
      <c r="R35" s="11">
        <v>112</v>
      </c>
      <c r="S35" s="11">
        <v>36</v>
      </c>
      <c r="T35" s="11">
        <v>21150</v>
      </c>
      <c r="U35" s="11">
        <v>7208</v>
      </c>
    </row>
    <row r="36" spans="1:21" ht="13.5">
      <c r="A36" s="7" t="s">
        <v>32</v>
      </c>
      <c r="B36" s="5" t="s">
        <v>79</v>
      </c>
      <c r="C36" s="11">
        <v>70218</v>
      </c>
      <c r="D36" s="11">
        <v>36180</v>
      </c>
      <c r="E36" s="11">
        <v>34038</v>
      </c>
      <c r="F36" s="11">
        <v>53618</v>
      </c>
      <c r="G36" s="11">
        <v>29305</v>
      </c>
      <c r="H36" s="11">
        <v>24313</v>
      </c>
      <c r="I36" s="11">
        <v>192</v>
      </c>
      <c r="J36" s="11">
        <v>114</v>
      </c>
      <c r="K36" s="11">
        <v>78</v>
      </c>
      <c r="L36" s="11">
        <v>100</v>
      </c>
      <c r="M36" s="14">
        <v>16600</v>
      </c>
      <c r="N36" s="11">
        <v>1571</v>
      </c>
      <c r="O36" s="11">
        <v>719</v>
      </c>
      <c r="P36" s="11">
        <v>852</v>
      </c>
      <c r="Q36" s="11">
        <v>312</v>
      </c>
      <c r="R36" s="11">
        <v>241</v>
      </c>
      <c r="S36" s="11">
        <v>71</v>
      </c>
      <c r="T36" s="11">
        <v>46940</v>
      </c>
      <c r="U36" s="11">
        <v>13772</v>
      </c>
    </row>
    <row r="37" spans="1:21" ht="13.5">
      <c r="A37" s="7" t="s">
        <v>33</v>
      </c>
      <c r="B37" s="5" t="s">
        <v>80</v>
      </c>
      <c r="C37" s="11">
        <v>15716</v>
      </c>
      <c r="D37" s="11">
        <v>8038</v>
      </c>
      <c r="E37" s="11">
        <v>7678</v>
      </c>
      <c r="F37" s="11">
        <v>17141</v>
      </c>
      <c r="G37" s="11">
        <v>8892</v>
      </c>
      <c r="H37" s="11">
        <v>8249</v>
      </c>
      <c r="I37" s="11">
        <v>59</v>
      </c>
      <c r="J37" s="11">
        <v>31</v>
      </c>
      <c r="K37" s="11">
        <v>28</v>
      </c>
      <c r="L37" s="11">
        <v>26</v>
      </c>
      <c r="M37" s="14">
        <v>-1425</v>
      </c>
      <c r="N37" s="11">
        <v>363</v>
      </c>
      <c r="O37" s="11">
        <v>172</v>
      </c>
      <c r="P37" s="11">
        <v>191</v>
      </c>
      <c r="Q37" s="11">
        <v>70</v>
      </c>
      <c r="R37" s="11">
        <v>54</v>
      </c>
      <c r="S37" s="11">
        <v>16</v>
      </c>
      <c r="T37" s="11">
        <v>9919</v>
      </c>
      <c r="U37" s="11">
        <v>3377</v>
      </c>
    </row>
    <row r="38" spans="1:21" ht="13.5">
      <c r="A38" s="7" t="s">
        <v>34</v>
      </c>
      <c r="B38" s="5" t="s">
        <v>81</v>
      </c>
      <c r="C38" s="11">
        <v>13343</v>
      </c>
      <c r="D38" s="11">
        <v>6855</v>
      </c>
      <c r="E38" s="11">
        <v>6488</v>
      </c>
      <c r="F38" s="11">
        <v>10649</v>
      </c>
      <c r="G38" s="11">
        <v>5625</v>
      </c>
      <c r="H38" s="11">
        <v>5024</v>
      </c>
      <c r="I38" s="11">
        <v>48</v>
      </c>
      <c r="J38" s="11">
        <v>23</v>
      </c>
      <c r="K38" s="11">
        <v>25</v>
      </c>
      <c r="L38" s="11">
        <v>28</v>
      </c>
      <c r="M38" s="14">
        <v>2694</v>
      </c>
      <c r="N38" s="11">
        <v>298</v>
      </c>
      <c r="O38" s="11">
        <v>163</v>
      </c>
      <c r="P38" s="11">
        <v>135</v>
      </c>
      <c r="Q38" s="11">
        <v>69</v>
      </c>
      <c r="R38" s="11">
        <v>53</v>
      </c>
      <c r="S38" s="11">
        <v>16</v>
      </c>
      <c r="T38" s="11">
        <v>7888</v>
      </c>
      <c r="U38" s="11">
        <v>2495</v>
      </c>
    </row>
    <row r="39" spans="1:21" ht="13.5">
      <c r="A39" s="7"/>
      <c r="B39" s="5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4"/>
      <c r="N39" s="11"/>
      <c r="O39" s="11"/>
      <c r="P39" s="11"/>
      <c r="Q39" s="11"/>
      <c r="R39" s="11"/>
      <c r="S39" s="11"/>
      <c r="T39" s="11"/>
      <c r="U39" s="11"/>
    </row>
    <row r="40" spans="1:21" ht="13.5">
      <c r="A40" s="7" t="s">
        <v>35</v>
      </c>
      <c r="B40" s="5" t="s">
        <v>82</v>
      </c>
      <c r="C40" s="11">
        <v>21597</v>
      </c>
      <c r="D40" s="11">
        <v>11101</v>
      </c>
      <c r="E40" s="11">
        <v>10496</v>
      </c>
      <c r="F40" s="11">
        <v>22619</v>
      </c>
      <c r="G40" s="11">
        <v>11682</v>
      </c>
      <c r="H40" s="11">
        <v>10937</v>
      </c>
      <c r="I40" s="11">
        <v>51</v>
      </c>
      <c r="J40" s="11">
        <v>28</v>
      </c>
      <c r="K40" s="11">
        <v>23</v>
      </c>
      <c r="L40" s="11">
        <v>23</v>
      </c>
      <c r="M40" s="14">
        <v>-1022</v>
      </c>
      <c r="N40" s="11">
        <v>521</v>
      </c>
      <c r="O40" s="11">
        <v>228</v>
      </c>
      <c r="P40" s="11">
        <v>293</v>
      </c>
      <c r="Q40" s="11">
        <v>86</v>
      </c>
      <c r="R40" s="11">
        <v>66</v>
      </c>
      <c r="S40" s="11">
        <v>20</v>
      </c>
      <c r="T40" s="11">
        <v>13978</v>
      </c>
      <c r="U40" s="11">
        <v>4962</v>
      </c>
    </row>
    <row r="41" spans="1:21" ht="13.5">
      <c r="A41" s="7" t="s">
        <v>36</v>
      </c>
      <c r="B41" s="5" t="s">
        <v>83</v>
      </c>
      <c r="C41" s="11">
        <v>76914</v>
      </c>
      <c r="D41" s="11">
        <v>39296</v>
      </c>
      <c r="E41" s="11">
        <v>37618</v>
      </c>
      <c r="F41" s="11">
        <v>70283</v>
      </c>
      <c r="G41" s="11">
        <v>38346</v>
      </c>
      <c r="H41" s="11">
        <v>31937</v>
      </c>
      <c r="I41" s="11">
        <v>204</v>
      </c>
      <c r="J41" s="11">
        <v>102</v>
      </c>
      <c r="K41" s="11">
        <v>102</v>
      </c>
      <c r="L41" s="11">
        <v>94</v>
      </c>
      <c r="M41" s="14">
        <v>6631</v>
      </c>
      <c r="N41" s="11">
        <v>2109</v>
      </c>
      <c r="O41" s="11">
        <v>858</v>
      </c>
      <c r="P41" s="11">
        <v>1251</v>
      </c>
      <c r="Q41" s="11">
        <v>326</v>
      </c>
      <c r="R41" s="11">
        <v>263</v>
      </c>
      <c r="S41" s="11">
        <v>63</v>
      </c>
      <c r="T41" s="11">
        <v>51994</v>
      </c>
      <c r="U41" s="11">
        <v>20328</v>
      </c>
    </row>
    <row r="42" spans="1:21" ht="13.5">
      <c r="A42" s="7" t="s">
        <v>37</v>
      </c>
      <c r="B42" s="5" t="s">
        <v>84</v>
      </c>
      <c r="C42" s="11">
        <v>48685</v>
      </c>
      <c r="D42" s="11">
        <v>25183</v>
      </c>
      <c r="E42" s="11">
        <v>23502</v>
      </c>
      <c r="F42" s="11">
        <v>47877</v>
      </c>
      <c r="G42" s="11">
        <v>25476</v>
      </c>
      <c r="H42" s="11">
        <v>22401</v>
      </c>
      <c r="I42" s="11">
        <v>105</v>
      </c>
      <c r="J42" s="11">
        <v>55</v>
      </c>
      <c r="K42" s="11">
        <v>50</v>
      </c>
      <c r="L42" s="11">
        <v>54</v>
      </c>
      <c r="M42" s="14">
        <v>808</v>
      </c>
      <c r="N42" s="11">
        <v>1286</v>
      </c>
      <c r="O42" s="11">
        <v>571</v>
      </c>
      <c r="P42" s="11">
        <v>715</v>
      </c>
      <c r="Q42" s="11">
        <v>222</v>
      </c>
      <c r="R42" s="11">
        <v>184</v>
      </c>
      <c r="S42" s="11">
        <v>38</v>
      </c>
      <c r="T42" s="11">
        <v>30433</v>
      </c>
      <c r="U42" s="11">
        <v>10821</v>
      </c>
    </row>
    <row r="43" spans="1:21" ht="13.5">
      <c r="A43" s="7" t="s">
        <v>38</v>
      </c>
      <c r="B43" s="5" t="s">
        <v>85</v>
      </c>
      <c r="C43" s="11">
        <v>11261</v>
      </c>
      <c r="D43" s="11">
        <v>5717</v>
      </c>
      <c r="E43" s="11">
        <v>5544</v>
      </c>
      <c r="F43" s="11">
        <v>11902</v>
      </c>
      <c r="G43" s="11">
        <v>6234</v>
      </c>
      <c r="H43" s="11">
        <v>5668</v>
      </c>
      <c r="I43" s="11">
        <v>23</v>
      </c>
      <c r="J43" s="11">
        <v>14</v>
      </c>
      <c r="K43" s="11">
        <v>9</v>
      </c>
      <c r="L43" s="11">
        <v>11</v>
      </c>
      <c r="M43" s="14">
        <v>-641</v>
      </c>
      <c r="N43" s="11">
        <v>281</v>
      </c>
      <c r="O43" s="11">
        <v>128</v>
      </c>
      <c r="P43" s="11">
        <v>153</v>
      </c>
      <c r="Q43" s="11">
        <v>48</v>
      </c>
      <c r="R43" s="11">
        <v>40</v>
      </c>
      <c r="S43" s="11">
        <v>8</v>
      </c>
      <c r="T43" s="11">
        <v>6906</v>
      </c>
      <c r="U43" s="11">
        <v>2580</v>
      </c>
    </row>
    <row r="44" spans="1:21" ht="13.5">
      <c r="A44" s="7" t="s">
        <v>39</v>
      </c>
      <c r="B44" s="5" t="s">
        <v>86</v>
      </c>
      <c r="C44" s="11">
        <v>7689</v>
      </c>
      <c r="D44" s="11">
        <v>3970</v>
      </c>
      <c r="E44" s="11">
        <v>3719</v>
      </c>
      <c r="F44" s="11">
        <v>11256</v>
      </c>
      <c r="G44" s="11">
        <v>5914</v>
      </c>
      <c r="H44" s="11">
        <v>5342</v>
      </c>
      <c r="I44" s="11">
        <v>27</v>
      </c>
      <c r="J44" s="11">
        <v>13</v>
      </c>
      <c r="K44" s="11">
        <v>14</v>
      </c>
      <c r="L44" s="11">
        <v>18</v>
      </c>
      <c r="M44" s="14">
        <v>-3567</v>
      </c>
      <c r="N44" s="11">
        <v>243</v>
      </c>
      <c r="O44" s="11">
        <v>91</v>
      </c>
      <c r="P44" s="11">
        <v>152</v>
      </c>
      <c r="Q44" s="11">
        <v>41</v>
      </c>
      <c r="R44" s="11">
        <v>25</v>
      </c>
      <c r="S44" s="11">
        <v>16</v>
      </c>
      <c r="T44" s="11">
        <v>4961</v>
      </c>
      <c r="U44" s="11">
        <v>2229</v>
      </c>
    </row>
    <row r="45" spans="1:21" ht="13.5">
      <c r="A45" s="7"/>
      <c r="B45" s="5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4"/>
      <c r="N45" s="11"/>
      <c r="O45" s="11"/>
      <c r="P45" s="11"/>
      <c r="Q45" s="11"/>
      <c r="R45" s="11"/>
      <c r="S45" s="11"/>
      <c r="T45" s="11"/>
      <c r="U45" s="11"/>
    </row>
    <row r="46" spans="1:21" ht="13.5">
      <c r="A46" s="7" t="s">
        <v>40</v>
      </c>
      <c r="B46" s="5" t="s">
        <v>87</v>
      </c>
      <c r="C46" s="11">
        <v>5015</v>
      </c>
      <c r="D46" s="11">
        <v>2553</v>
      </c>
      <c r="E46" s="11">
        <v>2462</v>
      </c>
      <c r="F46" s="11">
        <v>6601</v>
      </c>
      <c r="G46" s="11">
        <v>3420</v>
      </c>
      <c r="H46" s="11">
        <v>3181</v>
      </c>
      <c r="I46" s="11">
        <v>15</v>
      </c>
      <c r="J46" s="11">
        <v>10</v>
      </c>
      <c r="K46" s="11">
        <v>5</v>
      </c>
      <c r="L46" s="11">
        <v>10</v>
      </c>
      <c r="M46" s="14">
        <v>-1586</v>
      </c>
      <c r="N46" s="11">
        <v>146</v>
      </c>
      <c r="O46" s="11">
        <v>60</v>
      </c>
      <c r="P46" s="11">
        <v>86</v>
      </c>
      <c r="Q46" s="11">
        <v>20</v>
      </c>
      <c r="R46" s="11">
        <v>14</v>
      </c>
      <c r="S46" s="11">
        <v>6</v>
      </c>
      <c r="T46" s="11">
        <v>2879</v>
      </c>
      <c r="U46" s="11">
        <v>1172</v>
      </c>
    </row>
    <row r="47" spans="1:21" ht="13.5">
      <c r="A47" s="7" t="s">
        <v>41</v>
      </c>
      <c r="B47" s="5" t="s">
        <v>88</v>
      </c>
      <c r="C47" s="11">
        <v>5914</v>
      </c>
      <c r="D47" s="11">
        <v>3051</v>
      </c>
      <c r="E47" s="11">
        <v>2863</v>
      </c>
      <c r="F47" s="11">
        <v>8660</v>
      </c>
      <c r="G47" s="11">
        <v>4521</v>
      </c>
      <c r="H47" s="11">
        <v>4139</v>
      </c>
      <c r="I47" s="11">
        <v>13</v>
      </c>
      <c r="J47" s="11">
        <v>8</v>
      </c>
      <c r="K47" s="11">
        <v>5</v>
      </c>
      <c r="L47" s="11">
        <v>6</v>
      </c>
      <c r="M47" s="14">
        <v>-2746</v>
      </c>
      <c r="N47" s="11">
        <v>155</v>
      </c>
      <c r="O47" s="11">
        <v>67</v>
      </c>
      <c r="P47" s="11">
        <v>88</v>
      </c>
      <c r="Q47" s="11">
        <v>31</v>
      </c>
      <c r="R47" s="11">
        <v>27</v>
      </c>
      <c r="S47" s="11">
        <v>4</v>
      </c>
      <c r="T47" s="11">
        <v>3203</v>
      </c>
      <c r="U47" s="11">
        <v>1119</v>
      </c>
    </row>
    <row r="48" spans="1:21" ht="13.5">
      <c r="A48" s="7" t="s">
        <v>42</v>
      </c>
      <c r="B48" s="5" t="s">
        <v>89</v>
      </c>
      <c r="C48" s="11">
        <v>17099</v>
      </c>
      <c r="D48" s="11">
        <v>8935</v>
      </c>
      <c r="E48" s="11">
        <v>8164</v>
      </c>
      <c r="F48" s="11">
        <v>18325</v>
      </c>
      <c r="G48" s="11">
        <v>9576</v>
      </c>
      <c r="H48" s="11">
        <v>8749</v>
      </c>
      <c r="I48" s="11">
        <v>37</v>
      </c>
      <c r="J48" s="11">
        <v>23</v>
      </c>
      <c r="K48" s="11">
        <v>14</v>
      </c>
      <c r="L48" s="11">
        <v>13</v>
      </c>
      <c r="M48" s="14">
        <v>-1226</v>
      </c>
      <c r="N48" s="11">
        <v>434</v>
      </c>
      <c r="O48" s="11">
        <v>155</v>
      </c>
      <c r="P48" s="11">
        <v>279</v>
      </c>
      <c r="Q48" s="11">
        <v>56</v>
      </c>
      <c r="R48" s="11">
        <v>45</v>
      </c>
      <c r="S48" s="11">
        <v>11</v>
      </c>
      <c r="T48" s="11">
        <v>10130</v>
      </c>
      <c r="U48" s="11">
        <v>3657</v>
      </c>
    </row>
    <row r="49" spans="1:21" ht="13.5">
      <c r="A49" s="7" t="s">
        <v>43</v>
      </c>
      <c r="B49" s="5" t="s">
        <v>90</v>
      </c>
      <c r="C49" s="11">
        <v>25887</v>
      </c>
      <c r="D49" s="11">
        <v>13263</v>
      </c>
      <c r="E49" s="11">
        <v>12624</v>
      </c>
      <c r="F49" s="11">
        <v>26070</v>
      </c>
      <c r="G49" s="11">
        <v>13623</v>
      </c>
      <c r="H49" s="11">
        <v>12447</v>
      </c>
      <c r="I49" s="11">
        <v>48</v>
      </c>
      <c r="J49" s="11">
        <v>28</v>
      </c>
      <c r="K49" s="11">
        <v>20</v>
      </c>
      <c r="L49" s="11">
        <v>18</v>
      </c>
      <c r="M49" s="14">
        <v>-183</v>
      </c>
      <c r="N49" s="11">
        <v>602</v>
      </c>
      <c r="O49" s="11">
        <v>282</v>
      </c>
      <c r="P49" s="11">
        <v>320</v>
      </c>
      <c r="Q49" s="11">
        <v>87</v>
      </c>
      <c r="R49" s="11">
        <v>78</v>
      </c>
      <c r="S49" s="11">
        <v>9</v>
      </c>
      <c r="T49" s="11">
        <v>16135</v>
      </c>
      <c r="U49" s="11">
        <v>5514</v>
      </c>
    </row>
    <row r="50" spans="1:21" ht="13.5">
      <c r="A50" s="7" t="s">
        <v>44</v>
      </c>
      <c r="B50" s="5" t="s">
        <v>91</v>
      </c>
      <c r="C50" s="11">
        <v>11714</v>
      </c>
      <c r="D50" s="11">
        <v>5995</v>
      </c>
      <c r="E50" s="11">
        <v>5719</v>
      </c>
      <c r="F50" s="11">
        <v>16736</v>
      </c>
      <c r="G50" s="11">
        <v>8641</v>
      </c>
      <c r="H50" s="11">
        <v>8095</v>
      </c>
      <c r="I50" s="11">
        <v>22</v>
      </c>
      <c r="J50" s="11">
        <v>11</v>
      </c>
      <c r="K50" s="11">
        <v>11</v>
      </c>
      <c r="L50" s="11">
        <v>9</v>
      </c>
      <c r="M50" s="14">
        <v>-5022</v>
      </c>
      <c r="N50" s="11">
        <v>319</v>
      </c>
      <c r="O50" s="11">
        <v>158</v>
      </c>
      <c r="P50" s="11">
        <v>161</v>
      </c>
      <c r="Q50" s="11">
        <v>44</v>
      </c>
      <c r="R50" s="11">
        <v>36</v>
      </c>
      <c r="S50" s="11">
        <v>8</v>
      </c>
      <c r="T50" s="11">
        <v>7269</v>
      </c>
      <c r="U50" s="11">
        <v>2683</v>
      </c>
    </row>
    <row r="51" spans="1:21" ht="13.5">
      <c r="A51" s="7"/>
      <c r="B51" s="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4"/>
      <c r="N51" s="11"/>
      <c r="O51" s="11"/>
      <c r="P51" s="11"/>
      <c r="Q51" s="11"/>
      <c r="R51" s="11"/>
      <c r="S51" s="11"/>
      <c r="T51" s="11"/>
      <c r="U51" s="11"/>
    </row>
    <row r="52" spans="1:21" ht="13.5">
      <c r="A52" s="7" t="s">
        <v>45</v>
      </c>
      <c r="B52" s="5" t="s">
        <v>92</v>
      </c>
      <c r="C52" s="11">
        <v>6011</v>
      </c>
      <c r="D52" s="11">
        <v>3076</v>
      </c>
      <c r="E52" s="11">
        <v>2935</v>
      </c>
      <c r="F52" s="11">
        <v>8484</v>
      </c>
      <c r="G52" s="11">
        <v>4457</v>
      </c>
      <c r="H52" s="11">
        <v>4027</v>
      </c>
      <c r="I52" s="11">
        <v>21</v>
      </c>
      <c r="J52" s="11">
        <v>12</v>
      </c>
      <c r="K52" s="11">
        <v>9</v>
      </c>
      <c r="L52" s="11">
        <v>11</v>
      </c>
      <c r="M52" s="14">
        <v>-2473</v>
      </c>
      <c r="N52" s="11">
        <v>146</v>
      </c>
      <c r="O52" s="11">
        <v>60</v>
      </c>
      <c r="P52" s="11">
        <v>86</v>
      </c>
      <c r="Q52" s="11">
        <v>24</v>
      </c>
      <c r="R52" s="11">
        <v>18</v>
      </c>
      <c r="S52" s="11">
        <v>6</v>
      </c>
      <c r="T52" s="11">
        <v>3751</v>
      </c>
      <c r="U52" s="11">
        <v>1530</v>
      </c>
    </row>
    <row r="53" spans="1:21" ht="13.5">
      <c r="A53" s="7" t="s">
        <v>46</v>
      </c>
      <c r="B53" s="5" t="s">
        <v>93</v>
      </c>
      <c r="C53" s="11">
        <v>8701</v>
      </c>
      <c r="D53" s="11">
        <v>4478</v>
      </c>
      <c r="E53" s="11">
        <v>4223</v>
      </c>
      <c r="F53" s="11">
        <v>10428</v>
      </c>
      <c r="G53" s="11">
        <v>5399</v>
      </c>
      <c r="H53" s="11">
        <v>5029</v>
      </c>
      <c r="I53" s="11">
        <v>13</v>
      </c>
      <c r="J53" s="11">
        <v>9</v>
      </c>
      <c r="K53" s="11">
        <v>4</v>
      </c>
      <c r="L53" s="11">
        <v>5</v>
      </c>
      <c r="M53" s="14">
        <v>-1727</v>
      </c>
      <c r="N53" s="11">
        <v>212</v>
      </c>
      <c r="O53" s="11">
        <v>104</v>
      </c>
      <c r="P53" s="11">
        <v>108</v>
      </c>
      <c r="Q53" s="11">
        <v>37</v>
      </c>
      <c r="R53" s="11">
        <v>33</v>
      </c>
      <c r="S53" s="11">
        <v>4</v>
      </c>
      <c r="T53" s="11">
        <v>5253</v>
      </c>
      <c r="U53" s="11">
        <v>1987</v>
      </c>
    </row>
    <row r="54" spans="1:21" ht="13.5">
      <c r="A54" s="7" t="s">
        <v>47</v>
      </c>
      <c r="B54" s="5" t="s">
        <v>94</v>
      </c>
      <c r="C54" s="11">
        <v>11753</v>
      </c>
      <c r="D54" s="11">
        <v>6053</v>
      </c>
      <c r="E54" s="11">
        <v>5700</v>
      </c>
      <c r="F54" s="11">
        <v>15427</v>
      </c>
      <c r="G54" s="11">
        <v>8118</v>
      </c>
      <c r="H54" s="11">
        <v>7309</v>
      </c>
      <c r="I54" s="11">
        <v>25</v>
      </c>
      <c r="J54" s="11">
        <v>14</v>
      </c>
      <c r="K54" s="11">
        <v>11</v>
      </c>
      <c r="L54" s="11">
        <v>13</v>
      </c>
      <c r="M54" s="14">
        <v>-3674</v>
      </c>
      <c r="N54" s="11">
        <v>384</v>
      </c>
      <c r="O54" s="11">
        <v>144</v>
      </c>
      <c r="P54" s="11">
        <v>240</v>
      </c>
      <c r="Q54" s="11">
        <v>62</v>
      </c>
      <c r="R54" s="11">
        <v>53</v>
      </c>
      <c r="S54" s="11">
        <v>9</v>
      </c>
      <c r="T54" s="11">
        <v>7302</v>
      </c>
      <c r="U54" s="11">
        <v>2898</v>
      </c>
    </row>
    <row r="55" spans="1:21" ht="13.5">
      <c r="A55" s="7" t="s">
        <v>48</v>
      </c>
      <c r="B55" s="5" t="s">
        <v>95</v>
      </c>
      <c r="C55" s="11">
        <v>5717</v>
      </c>
      <c r="D55" s="11">
        <v>2947</v>
      </c>
      <c r="E55" s="11">
        <v>2770</v>
      </c>
      <c r="F55" s="11">
        <v>9071</v>
      </c>
      <c r="G55" s="11">
        <v>4699</v>
      </c>
      <c r="H55" s="11">
        <v>4372</v>
      </c>
      <c r="I55" s="11">
        <v>25</v>
      </c>
      <c r="J55" s="11">
        <v>14</v>
      </c>
      <c r="K55" s="11">
        <v>11</v>
      </c>
      <c r="L55" s="11">
        <v>17</v>
      </c>
      <c r="M55" s="14">
        <v>-3354</v>
      </c>
      <c r="N55" s="11">
        <v>220</v>
      </c>
      <c r="O55" s="11">
        <v>88</v>
      </c>
      <c r="P55" s="11">
        <v>132</v>
      </c>
      <c r="Q55" s="11">
        <v>40</v>
      </c>
      <c r="R55" s="11">
        <v>23</v>
      </c>
      <c r="S55" s="11">
        <v>17</v>
      </c>
      <c r="T55" s="11">
        <v>3549</v>
      </c>
      <c r="U55" s="11">
        <v>1663</v>
      </c>
    </row>
    <row r="56" spans="1:21" ht="13.5">
      <c r="A56" s="7" t="s">
        <v>49</v>
      </c>
      <c r="B56" s="5" t="s">
        <v>96</v>
      </c>
      <c r="C56" s="11">
        <v>46393</v>
      </c>
      <c r="D56" s="11">
        <v>23842</v>
      </c>
      <c r="E56" s="11">
        <v>22551</v>
      </c>
      <c r="F56" s="11">
        <v>43919</v>
      </c>
      <c r="G56" s="11">
        <v>22780</v>
      </c>
      <c r="H56" s="11">
        <v>21139</v>
      </c>
      <c r="I56" s="11">
        <v>110</v>
      </c>
      <c r="J56" s="11">
        <v>51</v>
      </c>
      <c r="K56" s="11">
        <v>59</v>
      </c>
      <c r="L56" s="11">
        <v>54</v>
      </c>
      <c r="M56" s="14">
        <v>2474</v>
      </c>
      <c r="N56" s="11">
        <v>1451</v>
      </c>
      <c r="O56" s="11">
        <v>534</v>
      </c>
      <c r="P56" s="11">
        <v>917</v>
      </c>
      <c r="Q56" s="11">
        <v>202</v>
      </c>
      <c r="R56" s="11">
        <v>157</v>
      </c>
      <c r="S56" s="11">
        <v>45</v>
      </c>
      <c r="T56" s="11">
        <v>29486</v>
      </c>
      <c r="U56" s="11">
        <v>11115</v>
      </c>
    </row>
    <row r="57" spans="1:21" ht="13.5">
      <c r="A57" s="7"/>
      <c r="B57" s="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4"/>
      <c r="N57" s="11"/>
      <c r="O57" s="11"/>
      <c r="P57" s="11"/>
      <c r="Q57" s="11"/>
      <c r="R57" s="11"/>
      <c r="S57" s="11"/>
      <c r="T57" s="11"/>
      <c r="U57" s="11"/>
    </row>
    <row r="58" spans="1:21" ht="13.5">
      <c r="A58" s="7" t="s">
        <v>50</v>
      </c>
      <c r="B58" s="5" t="s">
        <v>97</v>
      </c>
      <c r="C58" s="11">
        <v>7703</v>
      </c>
      <c r="D58" s="11">
        <v>3944</v>
      </c>
      <c r="E58" s="11">
        <v>3759</v>
      </c>
      <c r="F58" s="11">
        <v>8787</v>
      </c>
      <c r="G58" s="11">
        <v>4484</v>
      </c>
      <c r="H58" s="11">
        <v>4303</v>
      </c>
      <c r="I58" s="11">
        <v>17</v>
      </c>
      <c r="J58" s="11">
        <v>10</v>
      </c>
      <c r="K58" s="11">
        <v>7</v>
      </c>
      <c r="L58" s="11">
        <v>6</v>
      </c>
      <c r="M58" s="14">
        <v>-1084</v>
      </c>
      <c r="N58" s="11">
        <v>223</v>
      </c>
      <c r="O58" s="11">
        <v>103</v>
      </c>
      <c r="P58" s="11">
        <v>120</v>
      </c>
      <c r="Q58" s="11">
        <v>27</v>
      </c>
      <c r="R58" s="11">
        <v>23</v>
      </c>
      <c r="S58" s="11">
        <v>4</v>
      </c>
      <c r="T58" s="11">
        <v>4213</v>
      </c>
      <c r="U58" s="11">
        <v>1542</v>
      </c>
    </row>
    <row r="59" spans="1:21" ht="13.5">
      <c r="A59" s="7" t="s">
        <v>51</v>
      </c>
      <c r="B59" s="5" t="s">
        <v>98</v>
      </c>
      <c r="C59" s="11">
        <v>12175</v>
      </c>
      <c r="D59" s="11">
        <v>6192</v>
      </c>
      <c r="E59" s="11">
        <v>5983</v>
      </c>
      <c r="F59" s="11">
        <v>15310</v>
      </c>
      <c r="G59" s="11">
        <v>7859</v>
      </c>
      <c r="H59" s="11">
        <v>7451</v>
      </c>
      <c r="I59" s="11">
        <v>37</v>
      </c>
      <c r="J59" s="11">
        <v>25</v>
      </c>
      <c r="K59" s="11">
        <v>12</v>
      </c>
      <c r="L59" s="11">
        <v>22</v>
      </c>
      <c r="M59" s="14">
        <v>-3135</v>
      </c>
      <c r="N59" s="11">
        <v>410</v>
      </c>
      <c r="O59" s="11">
        <v>169</v>
      </c>
      <c r="P59" s="11">
        <v>241</v>
      </c>
      <c r="Q59" s="11">
        <v>71</v>
      </c>
      <c r="R59" s="11">
        <v>55</v>
      </c>
      <c r="S59" s="11">
        <v>16</v>
      </c>
      <c r="T59" s="11">
        <v>6972</v>
      </c>
      <c r="U59" s="11">
        <v>2734</v>
      </c>
    </row>
    <row r="60" spans="1:21" ht="13.5">
      <c r="A60" s="7" t="s">
        <v>52</v>
      </c>
      <c r="B60" s="5" t="s">
        <v>99</v>
      </c>
      <c r="C60" s="11">
        <v>16307</v>
      </c>
      <c r="D60" s="11">
        <v>8337</v>
      </c>
      <c r="E60" s="11">
        <v>7970</v>
      </c>
      <c r="F60" s="11">
        <v>18375</v>
      </c>
      <c r="G60" s="11">
        <v>9350</v>
      </c>
      <c r="H60" s="11">
        <v>9025</v>
      </c>
      <c r="I60" s="11">
        <v>45</v>
      </c>
      <c r="J60" s="11">
        <v>18</v>
      </c>
      <c r="K60" s="11">
        <v>27</v>
      </c>
      <c r="L60" s="11">
        <v>22</v>
      </c>
      <c r="M60" s="14">
        <v>-2068</v>
      </c>
      <c r="N60" s="11">
        <v>524</v>
      </c>
      <c r="O60" s="11">
        <v>174</v>
      </c>
      <c r="P60" s="11">
        <v>350</v>
      </c>
      <c r="Q60" s="11">
        <v>61</v>
      </c>
      <c r="R60" s="11">
        <v>44</v>
      </c>
      <c r="S60" s="11">
        <v>17</v>
      </c>
      <c r="T60" s="11">
        <v>9450</v>
      </c>
      <c r="U60" s="11">
        <v>3570</v>
      </c>
    </row>
    <row r="61" spans="1:21" ht="13.5">
      <c r="A61" s="7" t="s">
        <v>53</v>
      </c>
      <c r="B61" s="5" t="s">
        <v>100</v>
      </c>
      <c r="C61" s="11">
        <v>10162</v>
      </c>
      <c r="D61" s="11">
        <v>5293</v>
      </c>
      <c r="E61" s="11">
        <v>4869</v>
      </c>
      <c r="F61" s="11">
        <v>12188</v>
      </c>
      <c r="G61" s="11">
        <v>6299</v>
      </c>
      <c r="H61" s="11">
        <v>5889</v>
      </c>
      <c r="I61" s="11">
        <v>27</v>
      </c>
      <c r="J61" s="11">
        <v>10</v>
      </c>
      <c r="K61" s="11">
        <v>17</v>
      </c>
      <c r="L61" s="11">
        <v>16</v>
      </c>
      <c r="M61" s="14">
        <v>-2026</v>
      </c>
      <c r="N61" s="11">
        <v>257</v>
      </c>
      <c r="O61" s="11">
        <v>84</v>
      </c>
      <c r="P61" s="11">
        <v>173</v>
      </c>
      <c r="Q61" s="11">
        <v>33</v>
      </c>
      <c r="R61" s="11">
        <v>24</v>
      </c>
      <c r="S61" s="11">
        <v>9</v>
      </c>
      <c r="T61" s="11">
        <v>6311</v>
      </c>
      <c r="U61" s="11">
        <v>2412</v>
      </c>
    </row>
    <row r="62" spans="1:21" ht="13.5">
      <c r="A62" s="7" t="s">
        <v>54</v>
      </c>
      <c r="B62" s="5" t="s">
        <v>101</v>
      </c>
      <c r="C62" s="11">
        <v>10337</v>
      </c>
      <c r="D62" s="11">
        <v>5351</v>
      </c>
      <c r="E62" s="11">
        <v>4986</v>
      </c>
      <c r="F62" s="11">
        <v>11361</v>
      </c>
      <c r="G62" s="11">
        <v>5827</v>
      </c>
      <c r="H62" s="11">
        <v>5534</v>
      </c>
      <c r="I62" s="11">
        <v>24</v>
      </c>
      <c r="J62" s="11">
        <v>13</v>
      </c>
      <c r="K62" s="11">
        <v>11</v>
      </c>
      <c r="L62" s="11">
        <v>14</v>
      </c>
      <c r="M62" s="14">
        <v>-1024</v>
      </c>
      <c r="N62" s="11">
        <v>380</v>
      </c>
      <c r="O62" s="11">
        <v>131</v>
      </c>
      <c r="P62" s="11">
        <v>249</v>
      </c>
      <c r="Q62" s="11">
        <v>44</v>
      </c>
      <c r="R62" s="11">
        <v>36</v>
      </c>
      <c r="S62" s="11">
        <v>8</v>
      </c>
      <c r="T62" s="11">
        <v>6250</v>
      </c>
      <c r="U62" s="11">
        <v>2601</v>
      </c>
    </row>
    <row r="63" spans="1:21" ht="13.5">
      <c r="A63" s="7"/>
      <c r="B63" s="5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4"/>
      <c r="N63" s="11"/>
      <c r="O63" s="11"/>
      <c r="P63" s="11"/>
      <c r="Q63" s="11"/>
      <c r="R63" s="11"/>
      <c r="S63" s="11"/>
      <c r="T63" s="11"/>
      <c r="U63" s="11"/>
    </row>
    <row r="64" spans="1:21" ht="13.5">
      <c r="A64" s="7" t="s">
        <v>55</v>
      </c>
      <c r="B64" s="5" t="s">
        <v>102</v>
      </c>
      <c r="C64" s="11">
        <v>15090</v>
      </c>
      <c r="D64" s="11">
        <v>7726</v>
      </c>
      <c r="E64" s="11">
        <v>7364</v>
      </c>
      <c r="F64" s="11">
        <v>19493</v>
      </c>
      <c r="G64" s="11">
        <v>9846</v>
      </c>
      <c r="H64" s="11">
        <v>9647</v>
      </c>
      <c r="I64" s="11">
        <v>46</v>
      </c>
      <c r="J64" s="11">
        <v>20</v>
      </c>
      <c r="K64" s="11">
        <v>26</v>
      </c>
      <c r="L64" s="11">
        <v>23</v>
      </c>
      <c r="M64" s="14">
        <v>-4403</v>
      </c>
      <c r="N64" s="11">
        <v>554</v>
      </c>
      <c r="O64" s="11">
        <v>226</v>
      </c>
      <c r="P64" s="11">
        <v>328</v>
      </c>
      <c r="Q64" s="11">
        <v>76</v>
      </c>
      <c r="R64" s="11">
        <v>60</v>
      </c>
      <c r="S64" s="11">
        <v>16</v>
      </c>
      <c r="T64" s="11">
        <v>8732</v>
      </c>
      <c r="U64" s="11">
        <v>3336</v>
      </c>
    </row>
    <row r="65" spans="1:21" ht="13.5">
      <c r="A65" s="7" t="s">
        <v>56</v>
      </c>
      <c r="B65" s="5" t="s">
        <v>103</v>
      </c>
      <c r="C65" s="11">
        <v>16588</v>
      </c>
      <c r="D65" s="11">
        <v>8434</v>
      </c>
      <c r="E65" s="11">
        <v>8154</v>
      </c>
      <c r="F65" s="11">
        <v>9399</v>
      </c>
      <c r="G65" s="11">
        <v>5049</v>
      </c>
      <c r="H65" s="11">
        <v>4350</v>
      </c>
      <c r="I65" s="11">
        <v>42</v>
      </c>
      <c r="J65" s="11">
        <v>25</v>
      </c>
      <c r="K65" s="11">
        <v>17</v>
      </c>
      <c r="L65" s="11">
        <v>20</v>
      </c>
      <c r="M65" s="14">
        <v>7189</v>
      </c>
      <c r="N65" s="11">
        <v>630</v>
      </c>
      <c r="O65" s="11">
        <v>284</v>
      </c>
      <c r="P65" s="11">
        <v>346</v>
      </c>
      <c r="Q65" s="11">
        <v>106</v>
      </c>
      <c r="R65" s="11">
        <v>91</v>
      </c>
      <c r="S65" s="11">
        <v>15</v>
      </c>
      <c r="T65" s="11">
        <v>8620</v>
      </c>
      <c r="U65" s="11">
        <v>3698</v>
      </c>
    </row>
    <row r="66" spans="1:21" ht="13.5">
      <c r="A66" s="15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7"/>
      <c r="N66" s="12"/>
      <c r="O66" s="12"/>
      <c r="P66" s="12"/>
      <c r="Q66" s="12"/>
      <c r="R66" s="12"/>
      <c r="S66" s="12"/>
      <c r="T66" s="12"/>
      <c r="U66" s="12"/>
    </row>
    <row r="67" spans="13:21" ht="13.5">
      <c r="M67" s="2"/>
      <c r="U67"/>
    </row>
    <row r="68" spans="2:21" ht="13.5">
      <c r="B68" t="s">
        <v>112</v>
      </c>
      <c r="M68" s="2"/>
      <c r="U68"/>
    </row>
    <row r="69" spans="13:21" ht="13.5">
      <c r="M69" s="2"/>
      <c r="U69"/>
    </row>
    <row r="70" spans="13:21" ht="13.5">
      <c r="M70" s="2"/>
      <c r="U70"/>
    </row>
    <row r="71" spans="13:21" ht="13.5">
      <c r="M71" s="2"/>
      <c r="U71"/>
    </row>
    <row r="72" spans="13:21" ht="13.5">
      <c r="M72" s="2"/>
      <c r="U72"/>
    </row>
    <row r="73" spans="13:21" ht="13.5">
      <c r="M73" s="2"/>
      <c r="U73"/>
    </row>
    <row r="74" spans="13:21" ht="13.5">
      <c r="M74" s="2"/>
      <c r="U74"/>
    </row>
    <row r="75" spans="13:21" ht="13.5">
      <c r="M75" s="2"/>
      <c r="U75"/>
    </row>
    <row r="76" spans="13:21" ht="13.5">
      <c r="M76" s="2"/>
      <c r="U76"/>
    </row>
    <row r="77" spans="13:21" ht="13.5">
      <c r="M77" s="2"/>
      <c r="U77"/>
    </row>
    <row r="78" spans="13:21" ht="13.5">
      <c r="M78" s="2"/>
      <c r="U78"/>
    </row>
    <row r="79" spans="13:21" ht="13.5">
      <c r="M79" s="2"/>
      <c r="U79"/>
    </row>
    <row r="80" spans="13:21" ht="13.5">
      <c r="M80" s="2"/>
      <c r="U80"/>
    </row>
    <row r="81" spans="13:21" ht="13.5">
      <c r="M81" s="2"/>
      <c r="U81"/>
    </row>
    <row r="82" spans="13:21" ht="13.5">
      <c r="M82" s="2"/>
      <c r="U82"/>
    </row>
    <row r="83" spans="13:21" ht="13.5">
      <c r="M83" s="2"/>
      <c r="U83"/>
    </row>
    <row r="84" spans="13:21" ht="13.5">
      <c r="M84" s="2"/>
      <c r="U84"/>
    </row>
    <row r="85" spans="13:21" ht="13.5">
      <c r="M85" s="2"/>
      <c r="U85"/>
    </row>
    <row r="86" spans="13:21" ht="13.5">
      <c r="M86" s="2"/>
      <c r="U86"/>
    </row>
    <row r="87" spans="13:21" ht="13.5">
      <c r="M87" s="2"/>
      <c r="U87"/>
    </row>
    <row r="88" spans="13:21" ht="13.5">
      <c r="M88" s="2"/>
      <c r="U88"/>
    </row>
    <row r="89" spans="13:21" ht="13.5">
      <c r="M89" s="2"/>
      <c r="U89"/>
    </row>
  </sheetData>
  <sheetProtection/>
  <mergeCells count="28">
    <mergeCell ref="T2:U2"/>
    <mergeCell ref="G4:G6"/>
    <mergeCell ref="H4:H6"/>
    <mergeCell ref="D4:D6"/>
    <mergeCell ref="M3:M6"/>
    <mergeCell ref="F4:F6"/>
    <mergeCell ref="N3:P3"/>
    <mergeCell ref="Q3:S3"/>
    <mergeCell ref="T3:T6"/>
    <mergeCell ref="U3:U6"/>
    <mergeCell ref="I5:I6"/>
    <mergeCell ref="J5:J6"/>
    <mergeCell ref="K5:K6"/>
    <mergeCell ref="C4:C6"/>
    <mergeCell ref="E4:E6"/>
    <mergeCell ref="A8:B8"/>
    <mergeCell ref="A3:B6"/>
    <mergeCell ref="C3:E3"/>
    <mergeCell ref="F3:H3"/>
    <mergeCell ref="R4:R6"/>
    <mergeCell ref="S4:S6"/>
    <mergeCell ref="N4:N6"/>
    <mergeCell ref="O4:O6"/>
    <mergeCell ref="P4:P6"/>
    <mergeCell ref="Q4:Q6"/>
    <mergeCell ref="I3:L3"/>
    <mergeCell ref="L4:L6"/>
    <mergeCell ref="I4:K4"/>
  </mergeCells>
  <dataValidations count="1">
    <dataValidation allowBlank="1" showInputMessage="1" showErrorMessage="1" imeMode="off" sqref="N1:U4 C1:H4 I1:K65536 T6:U66 M1:M3 L1:L4 M67:T89 L7:L65536 M7:S66 M90:U65536 C7:H65536"/>
  </dataValidations>
  <printOptions/>
  <pageMargins left="0.787" right="0.787" top="0.3" bottom="0.37" header="0.23" footer="0.33"/>
  <pageSetup horizontalDpi="300" verticalDpi="3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青森県</cp:lastModifiedBy>
  <cp:lastPrinted>2007-12-28T03:48:52Z</cp:lastPrinted>
  <dcterms:created xsi:type="dcterms:W3CDTF">1997-01-08T22:48:59Z</dcterms:created>
  <dcterms:modified xsi:type="dcterms:W3CDTF">2009-08-26T02:04:52Z</dcterms:modified>
  <cp:category/>
  <cp:version/>
  <cp:contentType/>
  <cp:contentStatus/>
</cp:coreProperties>
</file>