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<sst xmlns="http://schemas.openxmlformats.org/spreadsheetml/2006/main" count="117" uniqueCount="115">
  <si>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</si>
  <si>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</si>
  <si>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</si>
  <si>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</si>
  <si>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</si>
  <si>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</si>
  <si>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</si>
  <si>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</si>
  <si>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</si>
  <si>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</si>
  <si>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</si>
  <si>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</si>
  <si>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</si>
  <si>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</si>
  <si>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</si>
  <si>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</si>
  <si>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</si>
  <si>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</si>
  <si>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</si>
  <si>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</si>
  <si>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</si>
  <si>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</si>
  <si>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</si>
  <si>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</si>
  <si>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</si>
  <si>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</si>
  <si>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</si>
  <si>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</si>
  <si>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</si>
  <si>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</si>
  <si>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</si>
  <si>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</si>
  <si>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</si>
  <si>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</si>
  <si>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</si>
  <si>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</si>
  <si>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</si>
  <si>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</si>
  <si>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</si>
  <si>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</si>
  <si>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</si>
  <si>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</si>
  <si>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</si>
  <si>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</si>
  <si>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</si>
  <si>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</si>
  <si>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</si>
  <si>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</si>
  <si>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</si>
  <si>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</si>
  <si>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</si>
  <si>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</si>
  <si>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</si>
  <si>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</si>
  <si>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</si>
  <si>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</si>
  <si>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</si>
  <si>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</si>
  <si>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</si>
  <si>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</si>
  <si>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</si>
  <si>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</si>
  <si>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</si>
  <si>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</si>
  <si>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</si>
  <si>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</si>
  <si>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</si>
  <si>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</si>
  <si>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</si>
  <si>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</si>
  <si>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</si>
  <si>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</si>
  <si>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</si>
  <si>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</si>
  <si>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</si>
  <si>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</si>
  <si>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</si>
  <si>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</si>
  <si>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</si>
  <si>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</si>
  <si>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</si>
  <si>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</si>
  <si>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</si>
  <si>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</si>
  <si>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</si>
  <si>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</si>
  <si>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</si>
  <si>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</si>
  <si>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</si>
  <si>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</si>
  <si>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</si>
  <si>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</si>
  <si>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</si>
  <si>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</si>
  <si>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</si>
  <si>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</si>
  <si>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</si>
  <si>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</si>
  <si>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</si>
  <si>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</si>
  <si>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</si>
  <si>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</si>
  <si>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</si>
  <si>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</si>
  <si>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</si>
  <si>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</si>
  <si>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</si>
  <si>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</si>
  <si>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</si>
  <si>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</si>
  <si>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</si>
  <si>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</si>
  <si>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</si>
  <si>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（平成30年）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</si>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</sst>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G60" sqref="G60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11.50390625" style="4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19" t="s">
        <v>113</v>
      </c>
      <c r="O2" s="19"/>
    </row>
    <row r="3" spans="1:15" ht="13.5" customHeight="1">
      <c r="A3" s="38" t="s">
        <v>2</v>
      </c>
      <c r="B3" s="39"/>
      <c r="C3" s="22" t="s">
        <v>101</v>
      </c>
      <c r="D3" s="22" t="s">
        <v>102</v>
      </c>
      <c r="E3" s="44" t="s">
        <v>103</v>
      </c>
      <c r="F3" s="44"/>
      <c r="G3" s="35" t="s">
        <v>111</v>
      </c>
      <c r="H3" s="20" t="s">
        <v>104</v>
      </c>
      <c r="I3" s="20"/>
      <c r="J3" s="20"/>
      <c r="K3" s="21" t="s">
        <v>105</v>
      </c>
      <c r="L3" s="21"/>
      <c r="M3" s="21"/>
      <c r="N3" s="22" t="s">
        <v>4</v>
      </c>
      <c r="O3" s="22" t="s">
        <v>5</v>
      </c>
    </row>
    <row r="4" spans="1:15" s="3" customFormat="1" ht="13.5" customHeight="1">
      <c r="A4" s="40"/>
      <c r="B4" s="41"/>
      <c r="C4" s="23"/>
      <c r="D4" s="23"/>
      <c r="E4" s="33" t="s">
        <v>110</v>
      </c>
      <c r="F4" s="33" t="s">
        <v>3</v>
      </c>
      <c r="G4" s="36"/>
      <c r="H4" s="22" t="s">
        <v>1</v>
      </c>
      <c r="I4" s="22" t="s">
        <v>108</v>
      </c>
      <c r="J4" s="22" t="s">
        <v>109</v>
      </c>
      <c r="K4" s="29" t="s">
        <v>1</v>
      </c>
      <c r="L4" s="27" t="s">
        <v>112</v>
      </c>
      <c r="M4" s="25" t="s">
        <v>106</v>
      </c>
      <c r="N4" s="23"/>
      <c r="O4" s="23"/>
    </row>
    <row r="5" spans="1:15" s="3" customFormat="1" ht="13.5" customHeight="1">
      <c r="A5" s="42"/>
      <c r="B5" s="43"/>
      <c r="C5" s="24"/>
      <c r="D5" s="24"/>
      <c r="E5" s="34"/>
      <c r="F5" s="34"/>
      <c r="G5" s="37"/>
      <c r="H5" s="24"/>
      <c r="I5" s="24"/>
      <c r="J5" s="24"/>
      <c r="K5" s="30"/>
      <c r="L5" s="28"/>
      <c r="M5" s="26"/>
      <c r="N5" s="24"/>
      <c r="O5" s="24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31" t="s">
        <v>6</v>
      </c>
      <c r="B7" s="32"/>
      <c r="C7" s="17">
        <v>918400</v>
      </c>
      <c r="D7" s="10">
        <v>1362470</v>
      </c>
      <c r="E7" s="10">
        <v>1748</v>
      </c>
      <c r="F7" s="10">
        <v>801</v>
      </c>
      <c r="G7" s="13">
        <v>-444070</v>
      </c>
      <c r="H7" s="10">
        <v>19614</v>
      </c>
      <c r="I7" s="10">
        <v>9252</v>
      </c>
      <c r="J7" s="10">
        <v>10362</v>
      </c>
      <c r="K7" s="10">
        <v>2999</v>
      </c>
      <c r="L7" s="10">
        <v>2385</v>
      </c>
      <c r="M7" s="10">
        <v>614</v>
      </c>
      <c r="N7" s="10">
        <v>586481</v>
      </c>
      <c r="O7" s="10">
        <v>208333</v>
      </c>
    </row>
    <row r="8" spans="1:15" ht="13.5">
      <c r="A8" s="7" t="s">
        <v>7</v>
      </c>
      <c r="B8" s="5" t="s">
        <v>54</v>
      </c>
      <c r="C8" s="17">
        <v>32642</v>
      </c>
      <c r="D8" s="10">
        <v>64187</v>
      </c>
      <c r="E8" s="10">
        <v>62</v>
      </c>
      <c r="F8" s="10">
        <v>32</v>
      </c>
      <c r="G8" s="13">
        <v>-31545</v>
      </c>
      <c r="H8" s="10">
        <v>881</v>
      </c>
      <c r="I8" s="10">
        <v>388</v>
      </c>
      <c r="J8" s="10">
        <v>493</v>
      </c>
      <c r="K8" s="10">
        <v>118</v>
      </c>
      <c r="L8" s="10">
        <v>95</v>
      </c>
      <c r="M8" s="10">
        <v>23</v>
      </c>
      <c r="N8" s="10">
        <v>22916</v>
      </c>
      <c r="O8" s="10">
        <v>9971</v>
      </c>
    </row>
    <row r="9" spans="1:15" ht="13.5">
      <c r="A9" s="7" t="s">
        <v>8</v>
      </c>
      <c r="B9" s="5" t="s">
        <v>55</v>
      </c>
      <c r="C9" s="17">
        <v>7803</v>
      </c>
      <c r="D9" s="10">
        <v>17936</v>
      </c>
      <c r="E9" s="10">
        <v>15</v>
      </c>
      <c r="F9" s="10">
        <v>10</v>
      </c>
      <c r="G9" s="13">
        <v>-10133</v>
      </c>
      <c r="H9" s="10">
        <v>191</v>
      </c>
      <c r="I9" s="10">
        <v>91</v>
      </c>
      <c r="J9" s="10">
        <v>100</v>
      </c>
      <c r="K9" s="10">
        <v>21</v>
      </c>
      <c r="L9" s="10">
        <v>13</v>
      </c>
      <c r="M9" s="10">
        <v>8</v>
      </c>
      <c r="N9" s="10">
        <v>4737</v>
      </c>
      <c r="O9" s="10">
        <v>2022</v>
      </c>
    </row>
    <row r="10" spans="1:15" ht="13.5">
      <c r="A10" s="7" t="s">
        <v>9</v>
      </c>
      <c r="B10" s="5" t="s">
        <v>56</v>
      </c>
      <c r="C10" s="17">
        <v>7615</v>
      </c>
      <c r="D10" s="10">
        <v>17390</v>
      </c>
      <c r="E10" s="10">
        <v>23</v>
      </c>
      <c r="F10" s="10">
        <v>8</v>
      </c>
      <c r="G10" s="13">
        <v>-9775</v>
      </c>
      <c r="H10" s="10">
        <v>172</v>
      </c>
      <c r="I10" s="10">
        <v>89</v>
      </c>
      <c r="J10" s="10">
        <v>83</v>
      </c>
      <c r="K10" s="10">
        <v>33</v>
      </c>
      <c r="L10" s="10">
        <v>28</v>
      </c>
      <c r="M10" s="10">
        <v>5</v>
      </c>
      <c r="N10" s="10">
        <v>4439</v>
      </c>
      <c r="O10" s="10">
        <v>1843</v>
      </c>
    </row>
    <row r="11" spans="1:15" ht="13.5">
      <c r="A11" s="7" t="s">
        <v>10</v>
      </c>
      <c r="B11" s="5" t="s">
        <v>57</v>
      </c>
      <c r="C11" s="17">
        <v>16211</v>
      </c>
      <c r="D11" s="10">
        <v>24520</v>
      </c>
      <c r="E11" s="10">
        <v>34</v>
      </c>
      <c r="F11" s="10">
        <v>16</v>
      </c>
      <c r="G11" s="13">
        <v>-8309</v>
      </c>
      <c r="H11" s="10">
        <v>338</v>
      </c>
      <c r="I11" s="10">
        <v>165</v>
      </c>
      <c r="J11" s="10">
        <v>173</v>
      </c>
      <c r="K11" s="10">
        <v>50</v>
      </c>
      <c r="L11" s="10">
        <v>40</v>
      </c>
      <c r="M11" s="10">
        <v>10</v>
      </c>
      <c r="N11" s="10">
        <v>10328</v>
      </c>
      <c r="O11" s="10">
        <v>3645</v>
      </c>
    </row>
    <row r="12" spans="1:15" ht="13.5">
      <c r="A12" s="7" t="s">
        <v>11</v>
      </c>
      <c r="B12" s="5" t="s">
        <v>58</v>
      </c>
      <c r="C12" s="17">
        <v>5040</v>
      </c>
      <c r="D12" s="10">
        <v>15434</v>
      </c>
      <c r="E12" s="10">
        <v>13</v>
      </c>
      <c r="F12" s="10">
        <v>9</v>
      </c>
      <c r="G12" s="13">
        <v>-10394</v>
      </c>
      <c r="H12" s="10">
        <v>115</v>
      </c>
      <c r="I12" s="10">
        <v>71</v>
      </c>
      <c r="J12" s="10">
        <v>44</v>
      </c>
      <c r="K12" s="10">
        <v>23</v>
      </c>
      <c r="L12" s="10">
        <v>16</v>
      </c>
      <c r="M12" s="10">
        <v>7</v>
      </c>
      <c r="N12" s="10">
        <v>3052</v>
      </c>
      <c r="O12" s="10">
        <v>1246</v>
      </c>
    </row>
    <row r="13" spans="1:15" ht="13.5">
      <c r="A13" s="7" t="s">
        <v>12</v>
      </c>
      <c r="B13" s="5" t="s">
        <v>59</v>
      </c>
      <c r="C13" s="17">
        <v>6973</v>
      </c>
      <c r="D13" s="10">
        <v>15320</v>
      </c>
      <c r="E13" s="10">
        <v>17</v>
      </c>
      <c r="F13" s="10">
        <v>9</v>
      </c>
      <c r="G13" s="13">
        <v>-8347</v>
      </c>
      <c r="H13" s="10">
        <v>148</v>
      </c>
      <c r="I13" s="10">
        <v>71</v>
      </c>
      <c r="J13" s="10">
        <v>77</v>
      </c>
      <c r="K13" s="10">
        <v>28</v>
      </c>
      <c r="L13" s="10">
        <v>21</v>
      </c>
      <c r="M13" s="10">
        <v>7</v>
      </c>
      <c r="N13" s="10">
        <v>4039</v>
      </c>
      <c r="O13" s="10">
        <v>1487</v>
      </c>
    </row>
    <row r="14" spans="1:15" ht="13.5">
      <c r="A14" s="7" t="s">
        <v>13</v>
      </c>
      <c r="B14" s="5" t="s">
        <v>60</v>
      </c>
      <c r="C14" s="17">
        <v>12495</v>
      </c>
      <c r="D14" s="10">
        <v>24747</v>
      </c>
      <c r="E14" s="10">
        <v>28</v>
      </c>
      <c r="F14" s="10">
        <v>10</v>
      </c>
      <c r="G14" s="13">
        <v>-12252</v>
      </c>
      <c r="H14" s="10">
        <v>266</v>
      </c>
      <c r="I14" s="10">
        <v>144</v>
      </c>
      <c r="J14" s="10">
        <v>122</v>
      </c>
      <c r="K14" s="10">
        <v>49</v>
      </c>
      <c r="L14" s="10">
        <v>44</v>
      </c>
      <c r="M14" s="10">
        <v>5</v>
      </c>
      <c r="N14" s="10">
        <v>7685</v>
      </c>
      <c r="O14" s="10">
        <v>3084</v>
      </c>
    </row>
    <row r="15" spans="1:15" ht="13.5">
      <c r="A15" s="7" t="s">
        <v>14</v>
      </c>
      <c r="B15" s="5" t="s">
        <v>61</v>
      </c>
      <c r="C15" s="17">
        <v>19368</v>
      </c>
      <c r="D15" s="10">
        <v>32927</v>
      </c>
      <c r="E15" s="10">
        <v>51</v>
      </c>
      <c r="F15" s="10">
        <v>24</v>
      </c>
      <c r="G15" s="13">
        <v>-13559</v>
      </c>
      <c r="H15" s="10">
        <v>420</v>
      </c>
      <c r="I15" s="10">
        <v>204</v>
      </c>
      <c r="J15" s="10">
        <v>216</v>
      </c>
      <c r="K15" s="10">
        <v>93</v>
      </c>
      <c r="L15" s="10">
        <v>74</v>
      </c>
      <c r="M15" s="10">
        <v>19</v>
      </c>
      <c r="N15" s="10">
        <v>12332</v>
      </c>
      <c r="O15" s="10">
        <v>4751</v>
      </c>
    </row>
    <row r="16" spans="1:15" ht="13.5">
      <c r="A16" s="7" t="s">
        <v>15</v>
      </c>
      <c r="B16" s="5" t="s">
        <v>62</v>
      </c>
      <c r="C16" s="17">
        <v>13495</v>
      </c>
      <c r="D16" s="10">
        <v>21885</v>
      </c>
      <c r="E16" s="10">
        <v>35</v>
      </c>
      <c r="F16" s="10">
        <v>15</v>
      </c>
      <c r="G16" s="13">
        <v>-8390</v>
      </c>
      <c r="H16" s="10">
        <v>286</v>
      </c>
      <c r="I16" s="10">
        <v>146</v>
      </c>
      <c r="J16" s="10">
        <v>140</v>
      </c>
      <c r="K16" s="10">
        <v>54</v>
      </c>
      <c r="L16" s="10">
        <v>43</v>
      </c>
      <c r="M16" s="10">
        <v>11</v>
      </c>
      <c r="N16" s="10">
        <v>8182</v>
      </c>
      <c r="O16" s="10">
        <v>3092</v>
      </c>
    </row>
    <row r="17" spans="1:15" ht="13.5">
      <c r="A17" s="7" t="s">
        <v>16</v>
      </c>
      <c r="B17" s="5" t="s">
        <v>63</v>
      </c>
      <c r="C17" s="17">
        <v>12922</v>
      </c>
      <c r="D17" s="10">
        <v>22937</v>
      </c>
      <c r="E17" s="10">
        <v>24</v>
      </c>
      <c r="F17" s="10">
        <v>8</v>
      </c>
      <c r="G17" s="13">
        <v>-10015</v>
      </c>
      <c r="H17" s="10">
        <v>288</v>
      </c>
      <c r="I17" s="10">
        <v>132</v>
      </c>
      <c r="J17" s="10">
        <v>156</v>
      </c>
      <c r="K17" s="10">
        <v>27</v>
      </c>
      <c r="L17" s="10">
        <v>21</v>
      </c>
      <c r="M17" s="10">
        <v>6</v>
      </c>
      <c r="N17" s="10">
        <v>8088</v>
      </c>
      <c r="O17" s="10">
        <v>2973</v>
      </c>
    </row>
    <row r="18" spans="1:15" ht="13.5">
      <c r="A18" s="7" t="s">
        <v>17</v>
      </c>
      <c r="B18" s="5" t="s">
        <v>64</v>
      </c>
      <c r="C18" s="17">
        <v>51241</v>
      </c>
      <c r="D18" s="10">
        <v>67726</v>
      </c>
      <c r="E18" s="10">
        <v>89</v>
      </c>
      <c r="F18" s="10">
        <v>41</v>
      </c>
      <c r="G18" s="13">
        <v>-16485</v>
      </c>
      <c r="H18" s="10">
        <v>1130</v>
      </c>
      <c r="I18" s="10">
        <v>521</v>
      </c>
      <c r="J18" s="10">
        <v>609</v>
      </c>
      <c r="K18" s="10">
        <v>160</v>
      </c>
      <c r="L18" s="10">
        <v>133</v>
      </c>
      <c r="M18" s="10">
        <v>27</v>
      </c>
      <c r="N18" s="10">
        <v>32745</v>
      </c>
      <c r="O18" s="10">
        <v>11716</v>
      </c>
    </row>
    <row r="19" spans="1:15" ht="13.5">
      <c r="A19" s="7" t="s">
        <v>18</v>
      </c>
      <c r="B19" s="5" t="s">
        <v>65</v>
      </c>
      <c r="C19" s="17">
        <v>43404</v>
      </c>
      <c r="D19" s="10">
        <v>59561</v>
      </c>
      <c r="E19" s="10">
        <v>90</v>
      </c>
      <c r="F19" s="10">
        <v>49</v>
      </c>
      <c r="G19" s="13">
        <v>-16157</v>
      </c>
      <c r="H19" s="10">
        <v>955</v>
      </c>
      <c r="I19" s="10">
        <v>465</v>
      </c>
      <c r="J19" s="10">
        <v>490</v>
      </c>
      <c r="K19" s="10">
        <v>171</v>
      </c>
      <c r="L19" s="10">
        <v>137</v>
      </c>
      <c r="M19" s="10">
        <v>34</v>
      </c>
      <c r="N19" s="10">
        <v>28202</v>
      </c>
      <c r="O19" s="10">
        <v>10250</v>
      </c>
    </row>
    <row r="20" spans="1:15" ht="13.5">
      <c r="A20" s="7" t="s">
        <v>19</v>
      </c>
      <c r="B20" s="5" t="s">
        <v>66</v>
      </c>
      <c r="C20" s="17">
        <v>107150</v>
      </c>
      <c r="D20" s="10">
        <v>119253</v>
      </c>
      <c r="E20" s="10">
        <v>183</v>
      </c>
      <c r="F20" s="10">
        <v>71</v>
      </c>
      <c r="G20" s="13">
        <v>-12103</v>
      </c>
      <c r="H20" s="10">
        <v>2201</v>
      </c>
      <c r="I20" s="10">
        <v>1007</v>
      </c>
      <c r="J20" s="10">
        <v>1194</v>
      </c>
      <c r="K20" s="10">
        <v>315</v>
      </c>
      <c r="L20" s="10">
        <v>259</v>
      </c>
      <c r="M20" s="10">
        <v>56</v>
      </c>
      <c r="N20" s="10">
        <v>82716</v>
      </c>
      <c r="O20" s="10">
        <v>22706</v>
      </c>
    </row>
    <row r="21" spans="1:15" ht="13.5">
      <c r="A21" s="7" t="s">
        <v>20</v>
      </c>
      <c r="B21" s="5" t="s">
        <v>67</v>
      </c>
      <c r="C21" s="17">
        <v>66564</v>
      </c>
      <c r="D21" s="10">
        <v>82336</v>
      </c>
      <c r="E21" s="10">
        <v>134</v>
      </c>
      <c r="F21" s="10">
        <v>64</v>
      </c>
      <c r="G21" s="13">
        <v>-15772</v>
      </c>
      <c r="H21" s="10">
        <v>1424</v>
      </c>
      <c r="I21" s="10">
        <v>639</v>
      </c>
      <c r="J21" s="10">
        <v>785</v>
      </c>
      <c r="K21" s="10">
        <v>224</v>
      </c>
      <c r="L21" s="10">
        <v>171</v>
      </c>
      <c r="M21" s="10">
        <v>53</v>
      </c>
      <c r="N21" s="10">
        <v>45079</v>
      </c>
      <c r="O21" s="10">
        <v>14943</v>
      </c>
    </row>
    <row r="22" spans="1:15" ht="13.5">
      <c r="A22" s="7" t="s">
        <v>21</v>
      </c>
      <c r="B22" s="5" t="s">
        <v>68</v>
      </c>
      <c r="C22" s="17">
        <v>14509</v>
      </c>
      <c r="D22" s="10">
        <v>30068</v>
      </c>
      <c r="E22" s="10">
        <v>27</v>
      </c>
      <c r="F22" s="10">
        <v>17</v>
      </c>
      <c r="G22" s="13">
        <v>-15559</v>
      </c>
      <c r="H22" s="10">
        <v>296</v>
      </c>
      <c r="I22" s="10">
        <v>147</v>
      </c>
      <c r="J22" s="10">
        <v>149</v>
      </c>
      <c r="K22" s="10">
        <v>50</v>
      </c>
      <c r="L22" s="10">
        <v>38</v>
      </c>
      <c r="M22" s="10">
        <v>12</v>
      </c>
      <c r="N22" s="10">
        <v>8612</v>
      </c>
      <c r="O22" s="10">
        <v>2814</v>
      </c>
    </row>
    <row r="23" spans="1:15" ht="13.5">
      <c r="A23" s="7" t="s">
        <v>22</v>
      </c>
      <c r="B23" s="5" t="s">
        <v>69</v>
      </c>
      <c r="C23" s="10">
        <v>6846</v>
      </c>
      <c r="D23" s="10">
        <v>13066</v>
      </c>
      <c r="E23" s="10">
        <v>10</v>
      </c>
      <c r="F23" s="10">
        <v>6</v>
      </c>
      <c r="G23" s="13">
        <v>-6220</v>
      </c>
      <c r="H23" s="10">
        <v>140</v>
      </c>
      <c r="I23" s="10">
        <v>73</v>
      </c>
      <c r="J23" s="10">
        <v>67</v>
      </c>
      <c r="K23" s="10">
        <v>24</v>
      </c>
      <c r="L23" s="10">
        <v>19</v>
      </c>
      <c r="M23" s="10">
        <v>5</v>
      </c>
      <c r="N23" s="10">
        <v>4234</v>
      </c>
      <c r="O23" s="10">
        <v>1322</v>
      </c>
    </row>
    <row r="24" spans="1:15" ht="13.5">
      <c r="A24" s="7" t="s">
        <v>23</v>
      </c>
      <c r="B24" s="5" t="s">
        <v>70</v>
      </c>
      <c r="C24" s="10">
        <v>8359</v>
      </c>
      <c r="D24" s="10">
        <v>12723</v>
      </c>
      <c r="E24" s="10">
        <v>10</v>
      </c>
      <c r="F24" s="10">
        <v>5</v>
      </c>
      <c r="G24" s="13">
        <v>-4364</v>
      </c>
      <c r="H24" s="10">
        <v>141</v>
      </c>
      <c r="I24" s="10">
        <v>82</v>
      </c>
      <c r="J24" s="10">
        <v>59</v>
      </c>
      <c r="K24" s="10">
        <v>24</v>
      </c>
      <c r="L24" s="10">
        <v>20</v>
      </c>
      <c r="M24" s="10">
        <v>4</v>
      </c>
      <c r="N24" s="10">
        <v>4965</v>
      </c>
      <c r="O24" s="10">
        <v>1469</v>
      </c>
    </row>
    <row r="25" spans="1:15" ht="13.5">
      <c r="A25" s="7" t="s">
        <v>24</v>
      </c>
      <c r="B25" s="5" t="s">
        <v>71</v>
      </c>
      <c r="C25" s="10">
        <v>5826</v>
      </c>
      <c r="D25" s="10">
        <v>9221</v>
      </c>
      <c r="E25" s="10">
        <v>8</v>
      </c>
      <c r="F25" s="10">
        <v>2</v>
      </c>
      <c r="G25" s="13">
        <v>-3395</v>
      </c>
      <c r="H25" s="10">
        <v>128</v>
      </c>
      <c r="I25" s="10">
        <v>76</v>
      </c>
      <c r="J25" s="10">
        <v>52</v>
      </c>
      <c r="K25" s="10">
        <v>21</v>
      </c>
      <c r="L25" s="10">
        <v>20</v>
      </c>
      <c r="M25" s="10">
        <v>1</v>
      </c>
      <c r="N25" s="10">
        <v>3274</v>
      </c>
      <c r="O25" s="10">
        <v>1081</v>
      </c>
    </row>
    <row r="26" spans="1:15" ht="13.5">
      <c r="A26" s="7" t="s">
        <v>25</v>
      </c>
      <c r="B26" s="5" t="s">
        <v>72</v>
      </c>
      <c r="C26" s="10">
        <v>5556</v>
      </c>
      <c r="D26" s="10">
        <v>9916</v>
      </c>
      <c r="E26" s="10">
        <v>4</v>
      </c>
      <c r="F26" s="10">
        <v>2</v>
      </c>
      <c r="G26" s="13">
        <v>-4360</v>
      </c>
      <c r="H26" s="10">
        <v>145</v>
      </c>
      <c r="I26" s="10">
        <v>57</v>
      </c>
      <c r="J26" s="10">
        <v>88</v>
      </c>
      <c r="K26" s="10">
        <v>10</v>
      </c>
      <c r="L26" s="10">
        <v>8</v>
      </c>
      <c r="M26" s="18">
        <v>2</v>
      </c>
      <c r="N26" s="10">
        <v>3473</v>
      </c>
      <c r="O26" s="10">
        <v>1287</v>
      </c>
    </row>
    <row r="27" spans="1:15" ht="13.5">
      <c r="A27" s="7" t="s">
        <v>26</v>
      </c>
      <c r="B27" s="5" t="s">
        <v>73</v>
      </c>
      <c r="C27" s="10">
        <v>14184</v>
      </c>
      <c r="D27" s="10">
        <v>25422</v>
      </c>
      <c r="E27" s="10">
        <v>21</v>
      </c>
      <c r="F27" s="10">
        <v>12</v>
      </c>
      <c r="G27" s="13">
        <v>-11238</v>
      </c>
      <c r="H27" s="10">
        <v>253</v>
      </c>
      <c r="I27" s="10">
        <v>124</v>
      </c>
      <c r="J27" s="10">
        <v>129</v>
      </c>
      <c r="K27" s="10">
        <v>40</v>
      </c>
      <c r="L27" s="10">
        <v>31</v>
      </c>
      <c r="M27" s="10">
        <v>9</v>
      </c>
      <c r="N27" s="10">
        <v>8737</v>
      </c>
      <c r="O27" s="10">
        <v>3053</v>
      </c>
    </row>
    <row r="28" spans="1:15" ht="13.5">
      <c r="A28" s="7" t="s">
        <v>27</v>
      </c>
      <c r="B28" s="5" t="s">
        <v>74</v>
      </c>
      <c r="C28" s="10">
        <v>13720</v>
      </c>
      <c r="D28" s="10">
        <v>23062</v>
      </c>
      <c r="E28" s="10">
        <v>26</v>
      </c>
      <c r="F28" s="10">
        <v>15</v>
      </c>
      <c r="G28" s="13">
        <v>-9342</v>
      </c>
      <c r="H28" s="10">
        <v>271</v>
      </c>
      <c r="I28" s="10">
        <v>132</v>
      </c>
      <c r="J28" s="10">
        <v>139</v>
      </c>
      <c r="K28" s="10">
        <v>47</v>
      </c>
      <c r="L28" s="10">
        <v>33</v>
      </c>
      <c r="M28" s="10">
        <v>14</v>
      </c>
      <c r="N28" s="10">
        <v>7912</v>
      </c>
      <c r="O28" s="10">
        <v>2876</v>
      </c>
    </row>
    <row r="29" spans="1:15" ht="13.5">
      <c r="A29" s="7" t="s">
        <v>28</v>
      </c>
      <c r="B29" s="5" t="s">
        <v>75</v>
      </c>
      <c r="C29" s="10">
        <v>25192</v>
      </c>
      <c r="D29" s="10">
        <v>41972</v>
      </c>
      <c r="E29" s="10">
        <v>50</v>
      </c>
      <c r="F29" s="10">
        <v>30</v>
      </c>
      <c r="G29" s="13">
        <v>-16780</v>
      </c>
      <c r="H29" s="10">
        <v>470</v>
      </c>
      <c r="I29" s="10">
        <v>224</v>
      </c>
      <c r="J29" s="10">
        <v>246</v>
      </c>
      <c r="K29" s="10">
        <v>77</v>
      </c>
      <c r="L29" s="10">
        <v>56</v>
      </c>
      <c r="M29" s="10">
        <v>21</v>
      </c>
      <c r="N29" s="10">
        <v>15768</v>
      </c>
      <c r="O29" s="10">
        <v>5923</v>
      </c>
    </row>
    <row r="30" spans="1:15" ht="13.5">
      <c r="A30" s="7" t="s">
        <v>29</v>
      </c>
      <c r="B30" s="5" t="s">
        <v>76</v>
      </c>
      <c r="C30" s="10">
        <v>61230</v>
      </c>
      <c r="D30" s="10">
        <v>68833</v>
      </c>
      <c r="E30" s="10">
        <v>102</v>
      </c>
      <c r="F30" s="10">
        <v>47</v>
      </c>
      <c r="G30" s="13">
        <v>-7603</v>
      </c>
      <c r="H30" s="10">
        <v>1165</v>
      </c>
      <c r="I30" s="10">
        <v>576</v>
      </c>
      <c r="J30" s="10">
        <v>589</v>
      </c>
      <c r="K30" s="10">
        <v>178</v>
      </c>
      <c r="L30" s="10">
        <v>142</v>
      </c>
      <c r="M30" s="10">
        <v>36</v>
      </c>
      <c r="N30" s="10">
        <v>39117</v>
      </c>
      <c r="O30" s="10">
        <v>12653</v>
      </c>
    </row>
    <row r="31" spans="1:15" ht="13.5">
      <c r="A31" s="7" t="s">
        <v>30</v>
      </c>
      <c r="B31" s="5" t="s">
        <v>77</v>
      </c>
      <c r="C31" s="10">
        <v>12582</v>
      </c>
      <c r="D31" s="10">
        <v>20900</v>
      </c>
      <c r="E31" s="10">
        <v>21</v>
      </c>
      <c r="F31" s="10">
        <v>9</v>
      </c>
      <c r="G31" s="13">
        <v>-8318</v>
      </c>
      <c r="H31" s="10">
        <v>251</v>
      </c>
      <c r="I31" s="10">
        <v>116</v>
      </c>
      <c r="J31" s="10">
        <v>135</v>
      </c>
      <c r="K31" s="10">
        <v>36</v>
      </c>
      <c r="L31" s="10">
        <v>30</v>
      </c>
      <c r="M31" s="10">
        <v>6</v>
      </c>
      <c r="N31" s="10">
        <v>7446</v>
      </c>
      <c r="O31" s="10">
        <v>2929</v>
      </c>
    </row>
    <row r="32" spans="1:15" ht="13.5">
      <c r="A32" s="7" t="s">
        <v>31</v>
      </c>
      <c r="B32" s="5" t="s">
        <v>78</v>
      </c>
      <c r="C32" s="10">
        <v>11350</v>
      </c>
      <c r="D32" s="10">
        <v>13246</v>
      </c>
      <c r="E32" s="10">
        <v>15</v>
      </c>
      <c r="F32" s="10">
        <v>7</v>
      </c>
      <c r="G32" s="13">
        <v>-1896</v>
      </c>
      <c r="H32" s="10">
        <v>207</v>
      </c>
      <c r="I32" s="10">
        <v>119</v>
      </c>
      <c r="J32" s="10">
        <v>88</v>
      </c>
      <c r="K32" s="10">
        <v>38</v>
      </c>
      <c r="L32" s="10">
        <v>31</v>
      </c>
      <c r="M32" s="10">
        <v>7</v>
      </c>
      <c r="N32" s="10">
        <v>6455</v>
      </c>
      <c r="O32" s="10">
        <v>2060</v>
      </c>
    </row>
    <row r="33" spans="1:15" ht="13.5">
      <c r="A33" s="7" t="s">
        <v>32</v>
      </c>
      <c r="B33" s="5" t="s">
        <v>79</v>
      </c>
      <c r="C33" s="10">
        <v>17909</v>
      </c>
      <c r="D33" s="10">
        <v>26654</v>
      </c>
      <c r="E33" s="10">
        <v>31</v>
      </c>
      <c r="F33" s="10">
        <v>13</v>
      </c>
      <c r="G33" s="13">
        <v>-8745</v>
      </c>
      <c r="H33" s="10">
        <v>362</v>
      </c>
      <c r="I33" s="10">
        <v>169</v>
      </c>
      <c r="J33" s="10">
        <v>193</v>
      </c>
      <c r="K33" s="10">
        <v>53</v>
      </c>
      <c r="L33" s="10">
        <v>42</v>
      </c>
      <c r="M33" s="10">
        <v>11</v>
      </c>
      <c r="N33" s="10">
        <v>11491</v>
      </c>
      <c r="O33" s="10">
        <v>4046</v>
      </c>
    </row>
    <row r="34" spans="1:15" ht="13.5">
      <c r="A34" s="7" t="s">
        <v>33</v>
      </c>
      <c r="B34" s="5" t="s">
        <v>80</v>
      </c>
      <c r="C34" s="10">
        <v>65446</v>
      </c>
      <c r="D34" s="10">
        <v>89494</v>
      </c>
      <c r="E34" s="10">
        <v>131</v>
      </c>
      <c r="F34" s="10">
        <v>42</v>
      </c>
      <c r="G34" s="13">
        <v>-24048</v>
      </c>
      <c r="H34" s="10">
        <v>1410</v>
      </c>
      <c r="I34" s="10">
        <v>656</v>
      </c>
      <c r="J34" s="10">
        <v>754</v>
      </c>
      <c r="K34" s="10">
        <v>205</v>
      </c>
      <c r="L34" s="10">
        <v>170</v>
      </c>
      <c r="M34" s="10">
        <v>35</v>
      </c>
      <c r="N34" s="10">
        <v>44365</v>
      </c>
      <c r="O34" s="10">
        <v>16243</v>
      </c>
    </row>
    <row r="35" spans="1:15" ht="13.5">
      <c r="A35" s="7" t="s">
        <v>34</v>
      </c>
      <c r="B35" s="5" t="s">
        <v>81</v>
      </c>
      <c r="C35" s="10">
        <v>39713</v>
      </c>
      <c r="D35" s="10">
        <v>57452</v>
      </c>
      <c r="E35" s="10">
        <v>69</v>
      </c>
      <c r="F35" s="10">
        <v>26</v>
      </c>
      <c r="G35" s="13">
        <v>-17739</v>
      </c>
      <c r="H35" s="10">
        <v>852</v>
      </c>
      <c r="I35" s="10">
        <v>410</v>
      </c>
      <c r="J35" s="10">
        <v>442</v>
      </c>
      <c r="K35" s="10">
        <v>107</v>
      </c>
      <c r="L35" s="10">
        <v>87</v>
      </c>
      <c r="M35" s="10">
        <v>20</v>
      </c>
      <c r="N35" s="10">
        <v>24532</v>
      </c>
      <c r="O35" s="10">
        <v>8969</v>
      </c>
    </row>
    <row r="36" spans="1:15" ht="13.5">
      <c r="A36" s="7" t="s">
        <v>35</v>
      </c>
      <c r="B36" s="5" t="s">
        <v>82</v>
      </c>
      <c r="C36" s="10">
        <v>8947</v>
      </c>
      <c r="D36" s="10">
        <v>14674</v>
      </c>
      <c r="E36" s="10">
        <v>20</v>
      </c>
      <c r="F36" s="10">
        <v>9</v>
      </c>
      <c r="G36" s="13">
        <v>-5727</v>
      </c>
      <c r="H36" s="10">
        <v>179</v>
      </c>
      <c r="I36" s="10">
        <v>79</v>
      </c>
      <c r="J36" s="10">
        <v>100</v>
      </c>
      <c r="K36" s="10">
        <v>34</v>
      </c>
      <c r="L36" s="10">
        <v>26</v>
      </c>
      <c r="M36" s="10">
        <v>8</v>
      </c>
      <c r="N36" s="10">
        <v>5234</v>
      </c>
      <c r="O36" s="10">
        <v>2047</v>
      </c>
    </row>
    <row r="37" spans="1:15" ht="13.5">
      <c r="A37" s="7" t="s">
        <v>36</v>
      </c>
      <c r="B37" s="5" t="s">
        <v>83</v>
      </c>
      <c r="C37" s="10">
        <v>6070</v>
      </c>
      <c r="D37" s="10">
        <v>13062</v>
      </c>
      <c r="E37" s="10">
        <v>10</v>
      </c>
      <c r="F37" s="10">
        <v>5</v>
      </c>
      <c r="G37" s="13">
        <v>-6992</v>
      </c>
      <c r="H37" s="10">
        <v>125</v>
      </c>
      <c r="I37" s="10">
        <v>58</v>
      </c>
      <c r="J37" s="10">
        <v>67</v>
      </c>
      <c r="K37" s="10">
        <v>17</v>
      </c>
      <c r="L37" s="10">
        <v>15</v>
      </c>
      <c r="M37" s="10">
        <v>2</v>
      </c>
      <c r="N37" s="10">
        <v>3785</v>
      </c>
      <c r="O37" s="10">
        <v>1686</v>
      </c>
    </row>
    <row r="38" spans="1:15" ht="13.5">
      <c r="A38" s="7" t="s">
        <v>37</v>
      </c>
      <c r="B38" s="5" t="s">
        <v>84</v>
      </c>
      <c r="C38" s="10">
        <v>4190</v>
      </c>
      <c r="D38" s="10">
        <v>7309</v>
      </c>
      <c r="E38" s="10">
        <v>8</v>
      </c>
      <c r="F38" s="10">
        <v>4</v>
      </c>
      <c r="G38" s="13">
        <v>-3119</v>
      </c>
      <c r="H38" s="10">
        <v>90</v>
      </c>
      <c r="I38" s="10">
        <v>45</v>
      </c>
      <c r="J38" s="10">
        <v>45</v>
      </c>
      <c r="K38" s="10">
        <v>17</v>
      </c>
      <c r="L38" s="10">
        <v>14</v>
      </c>
      <c r="M38" s="10">
        <v>3</v>
      </c>
      <c r="N38" s="10">
        <v>2329</v>
      </c>
      <c r="O38" s="10">
        <v>914</v>
      </c>
    </row>
    <row r="39" spans="1:15" ht="13.5">
      <c r="A39" s="7" t="s">
        <v>38</v>
      </c>
      <c r="B39" s="5" t="s">
        <v>85</v>
      </c>
      <c r="C39" s="10">
        <v>4887</v>
      </c>
      <c r="D39" s="10">
        <v>9724</v>
      </c>
      <c r="E39" s="10">
        <v>9</v>
      </c>
      <c r="F39" s="10">
        <v>4</v>
      </c>
      <c r="G39" s="13">
        <v>-4837</v>
      </c>
      <c r="H39" s="10">
        <v>99</v>
      </c>
      <c r="I39" s="10">
        <v>51</v>
      </c>
      <c r="J39" s="10">
        <v>48</v>
      </c>
      <c r="K39" s="10">
        <v>18</v>
      </c>
      <c r="L39" s="10">
        <v>15</v>
      </c>
      <c r="M39" s="10">
        <v>3</v>
      </c>
      <c r="N39" s="10">
        <v>2672</v>
      </c>
      <c r="O39" s="10">
        <v>901</v>
      </c>
    </row>
    <row r="40" spans="1:15" ht="13.5">
      <c r="A40" s="7" t="s">
        <v>39</v>
      </c>
      <c r="B40" s="5" t="s">
        <v>86</v>
      </c>
      <c r="C40" s="10">
        <v>14485</v>
      </c>
      <c r="D40" s="10">
        <v>22429</v>
      </c>
      <c r="E40" s="10">
        <v>33</v>
      </c>
      <c r="F40" s="10">
        <v>21</v>
      </c>
      <c r="G40" s="13">
        <v>-7944</v>
      </c>
      <c r="H40" s="10">
        <v>288</v>
      </c>
      <c r="I40" s="10">
        <v>138</v>
      </c>
      <c r="J40" s="10">
        <v>150</v>
      </c>
      <c r="K40" s="10">
        <v>62</v>
      </c>
      <c r="L40" s="10">
        <v>45</v>
      </c>
      <c r="M40" s="10">
        <v>17</v>
      </c>
      <c r="N40" s="10">
        <v>8436</v>
      </c>
      <c r="O40" s="10">
        <v>3078</v>
      </c>
    </row>
    <row r="41" spans="1:15" ht="13.5">
      <c r="A41" s="7" t="s">
        <v>40</v>
      </c>
      <c r="B41" s="5" t="s">
        <v>87</v>
      </c>
      <c r="C41" s="10">
        <v>21363</v>
      </c>
      <c r="D41" s="10">
        <v>31346</v>
      </c>
      <c r="E41" s="10">
        <v>45</v>
      </c>
      <c r="F41" s="10">
        <v>26</v>
      </c>
      <c r="G41" s="13">
        <v>-9983</v>
      </c>
      <c r="H41" s="10">
        <v>445</v>
      </c>
      <c r="I41" s="10">
        <v>207</v>
      </c>
      <c r="J41" s="10">
        <v>238</v>
      </c>
      <c r="K41" s="10">
        <v>84</v>
      </c>
      <c r="L41" s="10">
        <v>61</v>
      </c>
      <c r="M41" s="10">
        <v>23</v>
      </c>
      <c r="N41" s="10">
        <v>12613</v>
      </c>
      <c r="O41" s="10">
        <v>4568</v>
      </c>
    </row>
    <row r="42" spans="1:15" ht="13.5">
      <c r="A42" s="7" t="s">
        <v>41</v>
      </c>
      <c r="B42" s="5" t="s">
        <v>88</v>
      </c>
      <c r="C42" s="10">
        <v>8987</v>
      </c>
      <c r="D42" s="10">
        <v>18836</v>
      </c>
      <c r="E42" s="10">
        <v>14</v>
      </c>
      <c r="F42" s="10">
        <v>7</v>
      </c>
      <c r="G42" s="13">
        <v>-9849</v>
      </c>
      <c r="H42" s="10">
        <v>176</v>
      </c>
      <c r="I42" s="10">
        <v>91</v>
      </c>
      <c r="J42" s="10">
        <v>85</v>
      </c>
      <c r="K42" s="10">
        <v>32</v>
      </c>
      <c r="L42" s="10">
        <v>25</v>
      </c>
      <c r="M42" s="10">
        <v>7</v>
      </c>
      <c r="N42" s="10">
        <v>5347</v>
      </c>
      <c r="O42" s="10">
        <v>2170</v>
      </c>
    </row>
    <row r="43" spans="1:15" ht="13.5">
      <c r="A43" s="7" t="s">
        <v>42</v>
      </c>
      <c r="B43" s="5" t="s">
        <v>89</v>
      </c>
      <c r="C43" s="10">
        <v>4998</v>
      </c>
      <c r="D43" s="10">
        <v>10011</v>
      </c>
      <c r="E43" s="10">
        <v>10</v>
      </c>
      <c r="F43" s="10">
        <v>6</v>
      </c>
      <c r="G43" s="13">
        <v>-5013</v>
      </c>
      <c r="H43" s="10">
        <v>91</v>
      </c>
      <c r="I43" s="10">
        <v>42</v>
      </c>
      <c r="J43" s="10">
        <v>49</v>
      </c>
      <c r="K43" s="10">
        <v>18</v>
      </c>
      <c r="L43" s="10">
        <v>14</v>
      </c>
      <c r="M43" s="10">
        <v>4</v>
      </c>
      <c r="N43" s="10">
        <v>2910</v>
      </c>
      <c r="O43" s="10">
        <v>1175</v>
      </c>
    </row>
    <row r="44" spans="1:15" ht="13.5">
      <c r="A44" s="7" t="s">
        <v>43</v>
      </c>
      <c r="B44" s="5" t="s">
        <v>90</v>
      </c>
      <c r="C44" s="10">
        <v>6899</v>
      </c>
      <c r="D44" s="10">
        <v>12169</v>
      </c>
      <c r="E44" s="10">
        <v>12</v>
      </c>
      <c r="F44" s="10">
        <v>4</v>
      </c>
      <c r="G44" s="13">
        <v>-5270</v>
      </c>
      <c r="H44" s="10">
        <v>133</v>
      </c>
      <c r="I44" s="10">
        <v>74</v>
      </c>
      <c r="J44" s="10">
        <v>59</v>
      </c>
      <c r="K44" s="10">
        <v>22</v>
      </c>
      <c r="L44" s="10">
        <v>19</v>
      </c>
      <c r="M44" s="10">
        <v>3</v>
      </c>
      <c r="N44" s="10">
        <v>4236</v>
      </c>
      <c r="O44" s="10">
        <v>1637</v>
      </c>
    </row>
    <row r="45" spans="1:15" ht="13.5">
      <c r="A45" s="7" t="s">
        <v>44</v>
      </c>
      <c r="B45" s="5" t="s">
        <v>91</v>
      </c>
      <c r="C45" s="10">
        <v>9330</v>
      </c>
      <c r="D45" s="10">
        <v>18207</v>
      </c>
      <c r="E45" s="10">
        <v>13</v>
      </c>
      <c r="F45" s="10">
        <v>3</v>
      </c>
      <c r="G45" s="13">
        <v>-8877</v>
      </c>
      <c r="H45" s="10">
        <v>211</v>
      </c>
      <c r="I45" s="10">
        <v>89</v>
      </c>
      <c r="J45" s="10">
        <v>122</v>
      </c>
      <c r="K45" s="10">
        <v>18</v>
      </c>
      <c r="L45" s="10">
        <v>16</v>
      </c>
      <c r="M45" s="10">
        <v>2</v>
      </c>
      <c r="N45" s="10">
        <v>5421</v>
      </c>
      <c r="O45" s="10">
        <v>2229</v>
      </c>
    </row>
    <row r="46" spans="1:15" ht="13.5">
      <c r="A46" s="7" t="s">
        <v>45</v>
      </c>
      <c r="B46" s="5" t="s">
        <v>92</v>
      </c>
      <c r="C46" s="10">
        <v>4559</v>
      </c>
      <c r="D46" s="10">
        <v>10251</v>
      </c>
      <c r="E46" s="10">
        <v>5</v>
      </c>
      <c r="F46" s="10">
        <v>3</v>
      </c>
      <c r="G46" s="13">
        <v>-5692</v>
      </c>
      <c r="H46" s="10">
        <v>105</v>
      </c>
      <c r="I46" s="10">
        <v>52</v>
      </c>
      <c r="J46" s="10">
        <v>53</v>
      </c>
      <c r="K46" s="10">
        <v>21</v>
      </c>
      <c r="L46" s="10">
        <v>18</v>
      </c>
      <c r="M46" s="10">
        <v>3</v>
      </c>
      <c r="N46" s="10">
        <v>2659</v>
      </c>
      <c r="O46" s="10">
        <v>1227</v>
      </c>
    </row>
    <row r="47" spans="1:15" ht="13.5">
      <c r="A47" s="7" t="s">
        <v>46</v>
      </c>
      <c r="B47" s="5" t="s">
        <v>93</v>
      </c>
      <c r="C47" s="10">
        <v>42008</v>
      </c>
      <c r="D47" s="10">
        <v>53309</v>
      </c>
      <c r="E47" s="10">
        <v>89</v>
      </c>
      <c r="F47" s="10">
        <v>49</v>
      </c>
      <c r="G47" s="13">
        <v>-11301</v>
      </c>
      <c r="H47" s="10">
        <v>955</v>
      </c>
      <c r="I47" s="10">
        <v>409</v>
      </c>
      <c r="J47" s="10">
        <v>546</v>
      </c>
      <c r="K47" s="10">
        <v>148</v>
      </c>
      <c r="L47" s="10">
        <v>110</v>
      </c>
      <c r="M47" s="10">
        <v>38</v>
      </c>
      <c r="N47" s="10">
        <v>25265</v>
      </c>
      <c r="O47" s="10">
        <v>9624</v>
      </c>
    </row>
    <row r="48" spans="1:15" ht="13.5">
      <c r="A48" s="7" t="s">
        <v>47</v>
      </c>
      <c r="B48" s="5" t="s">
        <v>94</v>
      </c>
      <c r="C48" s="10">
        <v>6535</v>
      </c>
      <c r="D48" s="10">
        <v>10112</v>
      </c>
      <c r="E48" s="10">
        <v>6</v>
      </c>
      <c r="F48" s="18" t="s">
        <v>114</v>
      </c>
      <c r="G48" s="13">
        <v>-3577</v>
      </c>
      <c r="H48" s="10">
        <v>142</v>
      </c>
      <c r="I48" s="10">
        <v>62</v>
      </c>
      <c r="J48" s="10">
        <v>80</v>
      </c>
      <c r="K48" s="10">
        <v>12</v>
      </c>
      <c r="L48" s="10">
        <v>12</v>
      </c>
      <c r="M48" s="18" t="s">
        <v>114</v>
      </c>
      <c r="N48" s="10">
        <v>3449</v>
      </c>
      <c r="O48" s="10">
        <v>1280</v>
      </c>
    </row>
    <row r="49" spans="1:15" ht="13.5">
      <c r="A49" s="7" t="s">
        <v>48</v>
      </c>
      <c r="B49" s="5" t="s">
        <v>95</v>
      </c>
      <c r="C49" s="10">
        <v>10135</v>
      </c>
      <c r="D49" s="10">
        <v>17714</v>
      </c>
      <c r="E49" s="10">
        <v>23</v>
      </c>
      <c r="F49" s="10">
        <v>11</v>
      </c>
      <c r="G49" s="13">
        <v>-7579</v>
      </c>
      <c r="H49" s="10">
        <v>227</v>
      </c>
      <c r="I49" s="10">
        <v>108</v>
      </c>
      <c r="J49" s="10">
        <v>119</v>
      </c>
      <c r="K49" s="10">
        <v>36</v>
      </c>
      <c r="L49" s="10">
        <v>26</v>
      </c>
      <c r="M49" s="10">
        <v>10</v>
      </c>
      <c r="N49" s="10">
        <v>5394</v>
      </c>
      <c r="O49" s="10">
        <v>2050</v>
      </c>
    </row>
    <row r="50" spans="1:15" ht="13.5">
      <c r="A50" s="7" t="s">
        <v>49</v>
      </c>
      <c r="B50" s="5" t="s">
        <v>96</v>
      </c>
      <c r="C50" s="10">
        <v>14301</v>
      </c>
      <c r="D50" s="10">
        <v>21380</v>
      </c>
      <c r="E50" s="10">
        <v>33</v>
      </c>
      <c r="F50" s="10">
        <v>15</v>
      </c>
      <c r="G50" s="13">
        <v>-7079</v>
      </c>
      <c r="H50" s="10">
        <v>345</v>
      </c>
      <c r="I50" s="10">
        <v>165</v>
      </c>
      <c r="J50" s="10">
        <v>180</v>
      </c>
      <c r="K50" s="10">
        <v>44</v>
      </c>
      <c r="L50" s="10">
        <v>33</v>
      </c>
      <c r="M50" s="10">
        <v>11</v>
      </c>
      <c r="N50" s="10">
        <v>7643</v>
      </c>
      <c r="O50" s="10">
        <v>2972</v>
      </c>
    </row>
    <row r="51" spans="1:15" ht="13.5">
      <c r="A51" s="7" t="s">
        <v>50</v>
      </c>
      <c r="B51" s="5" t="s">
        <v>97</v>
      </c>
      <c r="C51" s="10">
        <v>8200</v>
      </c>
      <c r="D51" s="10">
        <v>14492</v>
      </c>
      <c r="E51" s="10">
        <v>13</v>
      </c>
      <c r="F51" s="10">
        <v>3</v>
      </c>
      <c r="G51" s="13">
        <v>-6292</v>
      </c>
      <c r="H51" s="10">
        <v>200</v>
      </c>
      <c r="I51" s="10">
        <v>85</v>
      </c>
      <c r="J51" s="10">
        <v>115</v>
      </c>
      <c r="K51" s="10">
        <v>25</v>
      </c>
      <c r="L51" s="10">
        <v>22</v>
      </c>
      <c r="M51" s="10">
        <v>3</v>
      </c>
      <c r="N51" s="10">
        <v>4804</v>
      </c>
      <c r="O51" s="10">
        <v>1931</v>
      </c>
    </row>
    <row r="52" spans="1:15" ht="13.5">
      <c r="A52" s="7" t="s">
        <v>51</v>
      </c>
      <c r="B52" s="5" t="s">
        <v>98</v>
      </c>
      <c r="C52" s="10">
        <v>8434</v>
      </c>
      <c r="D52" s="10">
        <v>13981</v>
      </c>
      <c r="E52" s="10">
        <v>21</v>
      </c>
      <c r="F52" s="10">
        <v>9</v>
      </c>
      <c r="G52" s="13">
        <v>-5547</v>
      </c>
      <c r="H52" s="10">
        <v>211</v>
      </c>
      <c r="I52" s="10">
        <v>81</v>
      </c>
      <c r="J52" s="10">
        <v>130</v>
      </c>
      <c r="K52" s="10">
        <v>22</v>
      </c>
      <c r="L52" s="10">
        <v>15</v>
      </c>
      <c r="M52" s="10">
        <v>7</v>
      </c>
      <c r="N52" s="10">
        <v>4637</v>
      </c>
      <c r="O52" s="10">
        <v>2032</v>
      </c>
    </row>
    <row r="53" spans="1:15" ht="13.5">
      <c r="A53" s="7" t="s">
        <v>52</v>
      </c>
      <c r="B53" s="5" t="s">
        <v>99</v>
      </c>
      <c r="C53" s="10">
        <v>12956</v>
      </c>
      <c r="D53" s="10">
        <v>22106</v>
      </c>
      <c r="E53" s="10">
        <v>32</v>
      </c>
      <c r="F53" s="10">
        <v>9</v>
      </c>
      <c r="G53" s="13">
        <v>-9150</v>
      </c>
      <c r="H53" s="10">
        <v>289</v>
      </c>
      <c r="I53" s="10">
        <v>133</v>
      </c>
      <c r="J53" s="10">
        <v>156</v>
      </c>
      <c r="K53" s="10">
        <v>37</v>
      </c>
      <c r="L53" s="10">
        <v>31</v>
      </c>
      <c r="M53" s="10">
        <v>6</v>
      </c>
      <c r="N53" s="10">
        <v>6839</v>
      </c>
      <c r="O53" s="10">
        <v>2740</v>
      </c>
    </row>
    <row r="54" spans="1:15" ht="13.5">
      <c r="A54" s="7" t="s">
        <v>53</v>
      </c>
      <c r="B54" s="5" t="s">
        <v>100</v>
      </c>
      <c r="C54" s="10">
        <v>15732</v>
      </c>
      <c r="D54" s="10">
        <v>12157</v>
      </c>
      <c r="E54" s="10">
        <v>24</v>
      </c>
      <c r="F54" s="10">
        <v>11</v>
      </c>
      <c r="G54" s="13">
        <v>3575</v>
      </c>
      <c r="H54" s="10">
        <v>382</v>
      </c>
      <c r="I54" s="10">
        <v>182</v>
      </c>
      <c r="J54" s="10">
        <v>200</v>
      </c>
      <c r="K54" s="10">
        <v>53</v>
      </c>
      <c r="L54" s="10">
        <v>46</v>
      </c>
      <c r="M54" s="10">
        <v>7</v>
      </c>
      <c r="N54" s="10">
        <v>7887</v>
      </c>
      <c r="O54" s="10">
        <v>3618</v>
      </c>
    </row>
    <row r="55" spans="1:15" ht="13.5">
      <c r="A55" s="14"/>
      <c r="B55" s="15"/>
      <c r="C55" s="11"/>
      <c r="D55" s="11"/>
      <c r="E55" s="11"/>
      <c r="F55" s="11"/>
      <c r="G55" s="16"/>
      <c r="H55" s="11"/>
      <c r="I55" s="11"/>
      <c r="J55" s="11"/>
      <c r="K55" s="11"/>
      <c r="L55" s="11"/>
      <c r="M55" s="11"/>
      <c r="N55" s="11"/>
      <c r="O55" s="11"/>
    </row>
    <row r="56" spans="7:15" ht="13.5">
      <c r="G56" s="2"/>
      <c r="O56"/>
    </row>
    <row r="57" spans="2:15" ht="13.5">
      <c r="B57" t="s">
        <v>107</v>
      </c>
      <c r="G57" s="2"/>
      <c r="O57"/>
    </row>
    <row r="58" spans="7:15" ht="13.5"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</sheetData>
  <sheetProtection/>
  <mergeCells count="19">
    <mergeCell ref="K4:K5"/>
    <mergeCell ref="A7:B7"/>
    <mergeCell ref="F4:F5"/>
    <mergeCell ref="G3:G5"/>
    <mergeCell ref="C3:C5"/>
    <mergeCell ref="D3:D5"/>
    <mergeCell ref="A3:B5"/>
    <mergeCell ref="E4:E5"/>
    <mergeCell ref="E3:F3"/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</mergeCells>
  <dataValidations count="1">
    <dataValidation allowBlank="1" showInputMessage="1" showErrorMessage="1" imeMode="off" sqref="G1:G3 G56:N78 G79:O65536 C1:D3 E1:F4 H1:M4 N1:O3 C6:F65536 G6:O55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  <ignoredErrors>
    <ignoredError sqref="A8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2018-03-26T02:41:48Z</cp:lastPrinted>
  <dcterms:created xsi:type="dcterms:W3CDTF">1997-01-08T22:48:59Z</dcterms:created>
  <dcterms:modified xsi:type="dcterms:W3CDTF">2020-03-27T09:21:09Z</dcterms:modified>
  <cp:category/>
  <cp:version/>
  <cp:contentType/>
  <cp:contentStatus/>
</cp:coreProperties>
</file>